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评估明细表" sheetId="6" r:id="rId1"/>
  </sheets>
  <definedNames>
    <definedName name="_xlnm._FilterDatabase" localSheetId="0" hidden="1">评估明细表!$A$4:$G$205</definedName>
    <definedName name="_xlnm.Print_Area" localSheetId="0">评估明细表!$A$1:$G$203</definedName>
    <definedName name="_xlnm.Print_Titles" localSheetId="0">评估明细表!$1:$4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<sst xmlns="http://schemas.openxmlformats.org/spreadsheetml/2006/main" count="1004" uniqueCount="398">
  <si>
    <t>固定资产价值评估结果明细表</t>
  </si>
  <si>
    <t>被评估单位名称：中国石化集团胜利石油管理局有限公司临盘服务协调站</t>
  </si>
  <si>
    <t>评估基准日：2025年3月31日</t>
  </si>
  <si>
    <t>人民币：元</t>
  </si>
  <si>
    <t>序号</t>
  </si>
  <si>
    <t>资产编号</t>
  </si>
  <si>
    <t>资产名称</t>
  </si>
  <si>
    <t>规格型号</t>
  </si>
  <si>
    <t>地理位置</t>
  </si>
  <si>
    <t>资本化
日期</t>
  </si>
  <si>
    <t>备注</t>
  </si>
  <si>
    <t>503000092697</t>
  </si>
  <si>
    <t>服务器</t>
  </si>
  <si>
    <t>AA</t>
  </si>
  <si>
    <t>社区办公楼地下室18</t>
  </si>
  <si>
    <t>20051231</t>
  </si>
  <si>
    <t>503000092738</t>
  </si>
  <si>
    <t>复印机</t>
  </si>
  <si>
    <t>3025</t>
  </si>
  <si>
    <t>社区办公楼地下室24</t>
  </si>
  <si>
    <t>20061231</t>
  </si>
  <si>
    <t>503000092764</t>
  </si>
  <si>
    <t>微机</t>
  </si>
  <si>
    <t>惠普</t>
  </si>
  <si>
    <t>社区办公楼地下室16</t>
  </si>
  <si>
    <t>503000092765</t>
  </si>
  <si>
    <t>打印机</t>
  </si>
  <si>
    <t>HP5200</t>
  </si>
  <si>
    <t>20071231</t>
  </si>
  <si>
    <t>503000092766</t>
  </si>
  <si>
    <t>503000092947</t>
  </si>
  <si>
    <t>1606DN</t>
  </si>
  <si>
    <t>20081231</t>
  </si>
  <si>
    <t>503000092953</t>
  </si>
  <si>
    <t>PC1304</t>
  </si>
  <si>
    <t>503000092956</t>
  </si>
  <si>
    <t>20003</t>
  </si>
  <si>
    <t>503000092990</t>
  </si>
  <si>
    <t>IR-2318L</t>
  </si>
  <si>
    <t>503000092996</t>
  </si>
  <si>
    <t>联想启天M6900</t>
  </si>
  <si>
    <t>503000092998</t>
  </si>
  <si>
    <t>503000093006</t>
  </si>
  <si>
    <t>启天M690E</t>
  </si>
  <si>
    <t>503000093027</t>
  </si>
  <si>
    <t>保险箱</t>
  </si>
  <si>
    <t>GB 10409-89</t>
  </si>
  <si>
    <t>社区办公楼312</t>
  </si>
  <si>
    <t>20091212</t>
  </si>
  <si>
    <t>503000093028</t>
  </si>
  <si>
    <t>L2240PWD</t>
  </si>
  <si>
    <t>503000093051</t>
  </si>
  <si>
    <t>投影仪</t>
  </si>
  <si>
    <t>XR-H825SA</t>
  </si>
  <si>
    <t>20091231</t>
  </si>
  <si>
    <t>503000093087</t>
  </si>
  <si>
    <t>ldeaCentreKx系列</t>
  </si>
  <si>
    <t>503000093123</t>
  </si>
  <si>
    <t>启天M7160</t>
  </si>
  <si>
    <t>503000093130</t>
  </si>
  <si>
    <t>M6900</t>
  </si>
  <si>
    <t>503000093139</t>
  </si>
  <si>
    <t>投影机</t>
  </si>
  <si>
    <t>HDR-XR520E</t>
  </si>
  <si>
    <t>503000093147</t>
  </si>
  <si>
    <t>联想启天M7150</t>
  </si>
  <si>
    <t>503000093148</t>
  </si>
  <si>
    <t>CQ3011CX</t>
  </si>
  <si>
    <t>503000093175</t>
  </si>
  <si>
    <t>HPDX2310</t>
  </si>
  <si>
    <t>503000093187</t>
  </si>
  <si>
    <t>联想家悦ER302</t>
  </si>
  <si>
    <t>503000093194</t>
  </si>
  <si>
    <t>OPTIPLEX380</t>
  </si>
  <si>
    <t>503000093196</t>
  </si>
  <si>
    <t>503000093197</t>
  </si>
  <si>
    <t>503000093198</t>
  </si>
  <si>
    <t>COMPRQ</t>
  </si>
  <si>
    <t>503000093199</t>
  </si>
  <si>
    <t>503000093200</t>
  </si>
  <si>
    <t>503000093202</t>
  </si>
  <si>
    <t>HP</t>
  </si>
  <si>
    <t>503000093207</t>
  </si>
  <si>
    <t>503000093208</t>
  </si>
  <si>
    <t>503000093209</t>
  </si>
  <si>
    <t>503000093213</t>
  </si>
  <si>
    <t>社区信息中心网络装置</t>
  </si>
  <si>
    <t>社区办公楼二楼微机室</t>
  </si>
  <si>
    <t>503000093220</t>
  </si>
  <si>
    <t>社区办公楼地下室02</t>
  </si>
  <si>
    <t>503000093238</t>
  </si>
  <si>
    <t>503000093242</t>
  </si>
  <si>
    <t>503000093244</t>
  </si>
  <si>
    <t>503000093259</t>
  </si>
  <si>
    <t>佳能2900</t>
  </si>
  <si>
    <t>503000093267</t>
  </si>
  <si>
    <t>HP1008</t>
  </si>
  <si>
    <t>503000093294</t>
  </si>
  <si>
    <t>扫描仪</t>
  </si>
  <si>
    <t>EPSONGT20000</t>
  </si>
  <si>
    <t>20101231</t>
  </si>
  <si>
    <t>503000093296</t>
  </si>
  <si>
    <t>503000093316</t>
  </si>
  <si>
    <t>FRGO型</t>
  </si>
  <si>
    <t>503000093329</t>
  </si>
  <si>
    <t>HP8100E</t>
  </si>
  <si>
    <t>503000093344</t>
  </si>
  <si>
    <t>503000093358</t>
  </si>
  <si>
    <t>503000093366</t>
  </si>
  <si>
    <t>照相机</t>
  </si>
  <si>
    <t>PowershotEOS60D</t>
  </si>
  <si>
    <t>503000093377</t>
  </si>
  <si>
    <t>EOS500D</t>
  </si>
  <si>
    <t>503000093443</t>
  </si>
  <si>
    <t>5200</t>
  </si>
  <si>
    <t>503000093453</t>
  </si>
  <si>
    <t>一体机</t>
  </si>
  <si>
    <t>CLAssMF4452</t>
  </si>
  <si>
    <t>503000093460</t>
  </si>
  <si>
    <t>联想启天6900</t>
  </si>
  <si>
    <t>503000093461</t>
  </si>
  <si>
    <t>D03D</t>
  </si>
  <si>
    <t>503000093464</t>
  </si>
  <si>
    <t>503000093469</t>
  </si>
  <si>
    <t>503000093473</t>
  </si>
  <si>
    <t>MF8050cn</t>
  </si>
  <si>
    <t>503000093486</t>
  </si>
  <si>
    <t>夏普XG-J326XA</t>
  </si>
  <si>
    <t>503000093490</t>
  </si>
  <si>
    <t>联想</t>
  </si>
  <si>
    <t>503000093498</t>
  </si>
  <si>
    <t>LBP-2900</t>
  </si>
  <si>
    <t>503000093501</t>
  </si>
  <si>
    <t>佳能LBP2900</t>
  </si>
  <si>
    <t>503000093512</t>
  </si>
  <si>
    <t>佳能ip100</t>
  </si>
  <si>
    <t>20111231</t>
  </si>
  <si>
    <t>503000093516</t>
  </si>
  <si>
    <t>笔记本电脑</t>
  </si>
  <si>
    <t>HP G4-1012tx</t>
  </si>
  <si>
    <t>503000093519</t>
  </si>
  <si>
    <t>503000093521</t>
  </si>
  <si>
    <t>联想家悦E2605</t>
  </si>
  <si>
    <t>503000093525</t>
  </si>
  <si>
    <t>发票打印机</t>
  </si>
  <si>
    <t>FP-312K</t>
  </si>
  <si>
    <t>503000093527</t>
  </si>
  <si>
    <t>5200LX</t>
  </si>
  <si>
    <t>503000093532</t>
  </si>
  <si>
    <t>智能客户机</t>
  </si>
  <si>
    <t>M7250</t>
  </si>
  <si>
    <t>503000093533</t>
  </si>
  <si>
    <t>松下</t>
  </si>
  <si>
    <t>503000093534</t>
  </si>
  <si>
    <t>保险柜</t>
  </si>
  <si>
    <t>AKR-200</t>
  </si>
  <si>
    <t>社区办公楼219</t>
  </si>
  <si>
    <t>503000093553</t>
  </si>
  <si>
    <t>SCX-4824HN</t>
  </si>
  <si>
    <t>503000093560</t>
  </si>
  <si>
    <t>联想B320</t>
  </si>
  <si>
    <t>503000093569</t>
  </si>
  <si>
    <t>503000093580</t>
  </si>
  <si>
    <t>503000093586</t>
  </si>
  <si>
    <t>503000093587</t>
  </si>
  <si>
    <t>503000093608</t>
  </si>
  <si>
    <t>HP5200L</t>
  </si>
  <si>
    <t>503000093611</t>
  </si>
  <si>
    <t>佳能</t>
  </si>
  <si>
    <t>503000093612</t>
  </si>
  <si>
    <t>富士</t>
  </si>
  <si>
    <t>503000093615</t>
  </si>
  <si>
    <t>503000093619</t>
  </si>
  <si>
    <t>佳能SX40HS</t>
  </si>
  <si>
    <t>503000093621</t>
  </si>
  <si>
    <t>HP8550</t>
  </si>
  <si>
    <t>503000093622</t>
  </si>
  <si>
    <t>联想M6900</t>
  </si>
  <si>
    <t>503000093624</t>
  </si>
  <si>
    <t>503000093649</t>
  </si>
  <si>
    <t>社区办公楼215</t>
  </si>
  <si>
    <t>503000093680</t>
  </si>
  <si>
    <t>传真机</t>
  </si>
  <si>
    <t>HC1412</t>
  </si>
  <si>
    <t>503000093682</t>
  </si>
  <si>
    <t>OUJN</t>
  </si>
  <si>
    <t>503000093684</t>
  </si>
  <si>
    <t>503000093688</t>
  </si>
  <si>
    <t>HL-2140</t>
  </si>
  <si>
    <t>503000093737</t>
  </si>
  <si>
    <t>HPLM2727nf</t>
  </si>
  <si>
    <t>503000093738</t>
  </si>
  <si>
    <t>HP5200LX</t>
  </si>
  <si>
    <t>503000093744</t>
  </si>
  <si>
    <t>净化器</t>
  </si>
  <si>
    <t>503000093745</t>
  </si>
  <si>
    <t>503000093747</t>
  </si>
  <si>
    <t>FAX-L240</t>
  </si>
  <si>
    <t>503000093769</t>
  </si>
  <si>
    <t>L2232WD</t>
  </si>
  <si>
    <t>503000093780</t>
  </si>
  <si>
    <t>LBP2900</t>
  </si>
  <si>
    <t>503000093782</t>
  </si>
  <si>
    <t>503000093783</t>
  </si>
  <si>
    <t>BOISB-0902-00</t>
  </si>
  <si>
    <t>503000093784</t>
  </si>
  <si>
    <t>BOISB-0405-00</t>
  </si>
  <si>
    <t>503000093786</t>
  </si>
  <si>
    <t>503000093802</t>
  </si>
  <si>
    <t>联想扬天M2622W</t>
  </si>
  <si>
    <t>503000093803</t>
  </si>
  <si>
    <t>联想启天7300</t>
  </si>
  <si>
    <t>503000093903</t>
  </si>
  <si>
    <t>YHMB</t>
  </si>
  <si>
    <t>20041201</t>
  </si>
  <si>
    <t>503000169690</t>
  </si>
  <si>
    <t>20121227</t>
  </si>
  <si>
    <t>503000169691</t>
  </si>
  <si>
    <t>503000169700</t>
  </si>
  <si>
    <t>1600K3H</t>
  </si>
  <si>
    <t>503000172235</t>
  </si>
  <si>
    <t>税控收款机</t>
  </si>
  <si>
    <t>20121229</t>
  </si>
  <si>
    <t>503000172259</t>
  </si>
  <si>
    <t>交换机</t>
  </si>
  <si>
    <t>KPUT</t>
  </si>
  <si>
    <t>503000172260</t>
  </si>
  <si>
    <t>503000172263</t>
  </si>
  <si>
    <t>503000172265</t>
  </si>
  <si>
    <t>503000172289</t>
  </si>
  <si>
    <t>联想 ThinkPad E420 1141AB4</t>
  </si>
  <si>
    <t>503000172292</t>
  </si>
  <si>
    <t>503000174637</t>
  </si>
  <si>
    <t>20121230</t>
  </si>
  <si>
    <t>503000174638</t>
  </si>
  <si>
    <t>爱普生LQ-1600KIIIH</t>
  </si>
  <si>
    <t>503000174639</t>
  </si>
  <si>
    <t>启天M7150</t>
  </si>
  <si>
    <t>503000174640</t>
  </si>
  <si>
    <t>IdeCenter K305</t>
  </si>
  <si>
    <t>503000174653</t>
  </si>
  <si>
    <t>理光传真机</t>
  </si>
  <si>
    <t>KX-FL328CN</t>
  </si>
  <si>
    <t>503000183820</t>
  </si>
  <si>
    <t>除湿机</t>
  </si>
  <si>
    <t>川岛820</t>
  </si>
  <si>
    <t>20131229</t>
  </si>
  <si>
    <t>503000183887</t>
  </si>
  <si>
    <t>503000183888</t>
  </si>
  <si>
    <t>503000183889</t>
  </si>
  <si>
    <t>打孔机</t>
  </si>
  <si>
    <t>503000183890</t>
  </si>
  <si>
    <t>503000183893</t>
  </si>
  <si>
    <t>D4510XA</t>
  </si>
  <si>
    <t>503000183895</t>
  </si>
  <si>
    <t>戴尔optiplex3020</t>
  </si>
  <si>
    <t>503000183900</t>
  </si>
  <si>
    <t>联想启天4360</t>
  </si>
  <si>
    <t>503000183901</t>
  </si>
  <si>
    <t>503000183910</t>
  </si>
  <si>
    <t>503000183932</t>
  </si>
  <si>
    <t>验钞机</t>
  </si>
  <si>
    <t>KPYB-96</t>
  </si>
  <si>
    <t>503000183937</t>
  </si>
  <si>
    <t>HP 1606dn</t>
  </si>
  <si>
    <t>503000183939</t>
  </si>
  <si>
    <t>裁纸机</t>
  </si>
  <si>
    <t>PHGBn</t>
  </si>
  <si>
    <t>503000183944</t>
  </si>
  <si>
    <t>联想启天M4360</t>
  </si>
  <si>
    <t>20131230</t>
  </si>
  <si>
    <t>503000183955</t>
  </si>
  <si>
    <t>M4350t</t>
  </si>
  <si>
    <t>503000183956</t>
  </si>
  <si>
    <t>503000184554</t>
  </si>
  <si>
    <t>503000184555</t>
  </si>
  <si>
    <t>503000184556</t>
  </si>
  <si>
    <t>503000184559</t>
  </si>
  <si>
    <t>针式打印机</t>
  </si>
  <si>
    <t>爱普生30K</t>
  </si>
  <si>
    <t>503000184561</t>
  </si>
  <si>
    <t>电动装订机</t>
  </si>
  <si>
    <t>4521s</t>
  </si>
  <si>
    <t>503000184575</t>
  </si>
  <si>
    <t>联想M4350T</t>
  </si>
  <si>
    <t>503000184577</t>
  </si>
  <si>
    <t>ThinkCentre M4350t</t>
  </si>
  <si>
    <t>503000184580</t>
  </si>
  <si>
    <t>503000184582</t>
  </si>
  <si>
    <t>503000184592</t>
  </si>
  <si>
    <t>惠普5200</t>
  </si>
  <si>
    <t>503000184599</t>
  </si>
  <si>
    <t>503000184602</t>
  </si>
  <si>
    <t>dell-2320</t>
  </si>
  <si>
    <t>503000184618</t>
  </si>
  <si>
    <t>HP PRO400M401D</t>
  </si>
  <si>
    <t>503000184621</t>
  </si>
  <si>
    <t>LQ-790K</t>
  </si>
  <si>
    <t>503000184655</t>
  </si>
  <si>
    <t>503000184661</t>
  </si>
  <si>
    <t>KP-807</t>
  </si>
  <si>
    <t>503000184662</t>
  </si>
  <si>
    <t>DH-DVR1604HG-S</t>
  </si>
  <si>
    <t>503000184674</t>
  </si>
  <si>
    <t>503000184675</t>
  </si>
  <si>
    <t>503000184676</t>
  </si>
  <si>
    <t>503000184677</t>
  </si>
  <si>
    <t>503000184678</t>
  </si>
  <si>
    <t>H3C-24</t>
  </si>
  <si>
    <t>503000184679</t>
  </si>
  <si>
    <t>503000184680</t>
  </si>
  <si>
    <t>503000184681</t>
  </si>
  <si>
    <t>503000197863</t>
  </si>
  <si>
    <t>20141229</t>
  </si>
  <si>
    <t>503000197865</t>
  </si>
  <si>
    <t>503000197894</t>
  </si>
  <si>
    <t>HPM127-M128</t>
  </si>
  <si>
    <t>20141230</t>
  </si>
  <si>
    <t>503000197899</t>
  </si>
  <si>
    <t>联想启天M4350t</t>
  </si>
  <si>
    <t>503000197907</t>
  </si>
  <si>
    <t>净水机</t>
  </si>
  <si>
    <t>TY-824</t>
  </si>
  <si>
    <t>503000197912</t>
  </si>
  <si>
    <t>HP1020</t>
  </si>
  <si>
    <t>503000197920</t>
  </si>
  <si>
    <t>联想启天M4360-N000</t>
  </si>
  <si>
    <t>20141231</t>
  </si>
  <si>
    <t>503000197939</t>
  </si>
  <si>
    <t>WYJK-U830P</t>
  </si>
  <si>
    <t>503000197940</t>
  </si>
  <si>
    <t>503000197941</t>
  </si>
  <si>
    <t>503000211923</t>
  </si>
  <si>
    <t>20151230</t>
  </si>
  <si>
    <t>503000211970</t>
  </si>
  <si>
    <t>503000213591</t>
  </si>
  <si>
    <t>20160627</t>
  </si>
  <si>
    <t>503000213737</t>
  </si>
  <si>
    <t>联想昭阳K41-70</t>
  </si>
  <si>
    <t>20160727</t>
  </si>
  <si>
    <t>503000213739</t>
  </si>
  <si>
    <t>联想昭阳K40-80</t>
  </si>
  <si>
    <t>503000213746</t>
  </si>
  <si>
    <t>联想M8500t-N000</t>
  </si>
  <si>
    <t>503000213747</t>
  </si>
  <si>
    <t>503000214328</t>
  </si>
  <si>
    <t>打印一体机</t>
  </si>
  <si>
    <t>1200*1200dpi</t>
  </si>
  <si>
    <t>20160930</t>
  </si>
  <si>
    <t>503000214334</t>
  </si>
  <si>
    <t>503000214347</t>
  </si>
  <si>
    <t>503000214348</t>
  </si>
  <si>
    <t>爱普生CB-X31</t>
  </si>
  <si>
    <t>503000214350</t>
  </si>
  <si>
    <t>503000214354</t>
  </si>
  <si>
    <t>503000214358</t>
  </si>
  <si>
    <t>Thinkcentre M8500t-N000</t>
  </si>
  <si>
    <t>503000214360</t>
  </si>
  <si>
    <t>503000215257</t>
  </si>
  <si>
    <t>自动打孔装订机</t>
  </si>
  <si>
    <t>OKYT</t>
  </si>
  <si>
    <t>20161130</t>
  </si>
  <si>
    <t>503000215260</t>
  </si>
  <si>
    <t>503000215268</t>
  </si>
  <si>
    <t>联想启天4650-0000</t>
  </si>
  <si>
    <t>503000215269</t>
  </si>
  <si>
    <t>联想4590</t>
  </si>
  <si>
    <t>503000215271</t>
  </si>
  <si>
    <t>600*600</t>
  </si>
  <si>
    <t>503000221935</t>
  </si>
  <si>
    <t>联想昭阳E42-80</t>
  </si>
  <si>
    <t>20170531</t>
  </si>
  <si>
    <t>503000221941</t>
  </si>
  <si>
    <t>联想启天M6450-D001</t>
  </si>
  <si>
    <t>503000223294</t>
  </si>
  <si>
    <t>联想启天M4650-N000</t>
  </si>
  <si>
    <t>20170920</t>
  </si>
  <si>
    <t>503000223301</t>
  </si>
  <si>
    <t>503000227781</t>
  </si>
  <si>
    <t>BLP2900</t>
  </si>
  <si>
    <t>20171220</t>
  </si>
  <si>
    <t>503000227789</t>
  </si>
  <si>
    <t>昭阳E42-80</t>
  </si>
  <si>
    <t>20171218</t>
  </si>
  <si>
    <t>503000248986</t>
  </si>
  <si>
    <t>联想M910T-N000</t>
  </si>
  <si>
    <t>20181130</t>
  </si>
  <si>
    <t>503000255233</t>
  </si>
  <si>
    <t>20181231</t>
  </si>
  <si>
    <t>503000255455</t>
  </si>
  <si>
    <t>503000255456</t>
  </si>
  <si>
    <t>503000293993</t>
  </si>
  <si>
    <t>摄像头</t>
  </si>
  <si>
    <t>HIKVISIONSmart265</t>
  </si>
  <si>
    <t>20191225</t>
  </si>
  <si>
    <t>合计</t>
  </si>
  <si>
    <t>评估机构：山东万相资产评估事务所（普通合伙）</t>
  </si>
  <si>
    <r>
      <rPr>
        <sz val="10"/>
        <rFont val="宋体"/>
        <charset val="134"/>
      </rPr>
      <t>填表日期：</t>
    </r>
    <r>
      <rPr>
        <sz val="10"/>
        <rFont val="Times New Roman"/>
        <charset val="134"/>
      </rPr>
      <t>2025</t>
    </r>
    <r>
      <rPr>
        <sz val="10"/>
        <rFont val="宋体"/>
        <charset val="134"/>
      </rPr>
      <t>年4月24日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</si>
</sst>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);[Red]\(0.0\)"/>
    <numFmt numFmtId="177" formatCode="yy\.mm"/>
    <numFmt numFmtId="178" formatCode="0.00_);[Red]\(0.00\)"/>
    <numFmt numFmtId="179" formatCode="0_ "/>
    <numFmt numFmtId="180" formatCode="yyyy/m/d;@"/>
    <numFmt numFmtId="181" formatCode="0.00_ "/>
    <numFmt numFmtId="182" formatCode="000000"/>
  </numFmts>
  <fonts count="40">
    <font>
      <sz val="11"/>
      <color theme="1"/>
      <name val="宋体"/>
      <charset val="134"/>
      <scheme val="minor"/>
    </font>
    <font>
      <b/>
      <sz val="10"/>
      <name val="Times New Roman"/>
      <charset val="134"/>
    </font>
    <font>
      <sz val="11"/>
      <name val="Times New Roman"/>
      <charset val="134"/>
    </font>
    <font>
      <b/>
      <sz val="11"/>
      <name val="Times New Roman"/>
      <charset val="134"/>
    </font>
    <font>
      <sz val="10"/>
      <name val="Times New Roman"/>
      <charset val="134"/>
    </font>
    <font>
      <b/>
      <sz val="18"/>
      <name val="隶书"/>
      <charset val="134"/>
    </font>
    <font>
      <sz val="10"/>
      <name val="宋体"/>
      <charset val="134"/>
    </font>
    <font>
      <b/>
      <sz val="10"/>
      <name val="宋体"/>
      <charset val="134"/>
    </font>
    <font>
      <sz val="9"/>
      <name val="宋体"/>
      <charset val="134"/>
    </font>
    <font>
      <sz val="10"/>
      <color indexed="8"/>
      <name val="宋体"/>
      <charset val="134"/>
    </font>
    <font>
      <sz val="9"/>
      <color indexed="8"/>
      <name val="宋体"/>
      <charset val="134"/>
    </font>
    <font>
      <sz val="9"/>
      <color theme="1"/>
      <name val="宋体"/>
      <charset val="134"/>
      <scheme val="major"/>
    </font>
    <font>
      <sz val="9"/>
      <color theme="1"/>
      <name val="宋体"/>
      <charset val="134"/>
    </font>
    <font>
      <sz val="9"/>
      <name val="Times New Roman"/>
      <charset val="134"/>
    </font>
    <font>
      <sz val="9"/>
      <color theme="1"/>
      <name val="Times New Roman"/>
      <charset val="134"/>
    </font>
    <font>
      <sz val="9"/>
      <color rgb="FF000000"/>
      <name val="宋体"/>
      <charset val="134"/>
    </font>
    <font>
      <sz val="9"/>
      <color theme="1"/>
      <name val="宋体"/>
      <charset val="134"/>
      <scheme val="minor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Geneva"/>
      <charset val="134"/>
    </font>
    <font>
      <sz val="10"/>
      <name val="Arial"/>
      <charset val="134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3" fontId="17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4" borderId="12" applyNumberFormat="0" applyAlignment="0" applyProtection="0">
      <alignment vertical="center"/>
    </xf>
    <xf numFmtId="0" fontId="27" fillId="5" borderId="13" applyNumberFormat="0" applyAlignment="0" applyProtection="0">
      <alignment vertical="center"/>
    </xf>
    <xf numFmtId="0" fontId="28" fillId="5" borderId="12" applyNumberFormat="0" applyAlignment="0" applyProtection="0">
      <alignment vertical="center"/>
    </xf>
    <xf numFmtId="0" fontId="29" fillId="6" borderId="14" applyNumberFormat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7" fillId="0" borderId="0"/>
    <xf numFmtId="0" fontId="38" fillId="0" borderId="0"/>
    <xf numFmtId="0" fontId="6" fillId="0" borderId="0"/>
    <xf numFmtId="0" fontId="6" fillId="0" borderId="0"/>
    <xf numFmtId="0" fontId="0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0" fillId="0" borderId="0"/>
  </cellStyleXfs>
  <cellXfs count="6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 shrinkToFit="1"/>
    </xf>
    <xf numFmtId="0" fontId="3" fillId="0" borderId="0" xfId="0" applyFont="1" applyAlignment="1">
      <alignment vertical="center" shrinkToFit="1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 wrapText="1"/>
    </xf>
    <xf numFmtId="176" fontId="4" fillId="0" borderId="0" xfId="0" applyNumberFormat="1" applyFont="1" applyAlignment="1">
      <alignment horizontal="center" vertical="center"/>
    </xf>
    <xf numFmtId="177" fontId="4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178" fontId="6" fillId="0" borderId="0" xfId="0" applyNumberFormat="1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79" fontId="7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8" fillId="0" borderId="1" xfId="52" applyFont="1" applyBorder="1" applyAlignment="1">
      <alignment horizontal="center" vertical="center"/>
    </xf>
    <xf numFmtId="0" fontId="8" fillId="0" borderId="1" xfId="53" applyFont="1" applyBorder="1" applyAlignment="1">
      <alignment horizontal="center" vertical="center"/>
    </xf>
    <xf numFmtId="14" fontId="8" fillId="0" borderId="1" xfId="52" applyNumberFormat="1" applyFont="1" applyBorder="1" applyAlignment="1">
      <alignment horizontal="center" vertical="center"/>
    </xf>
    <xf numFmtId="0" fontId="9" fillId="0" borderId="1" xfId="1" applyNumberFormat="1" applyFont="1" applyFill="1" applyBorder="1" applyAlignment="1" applyProtection="1">
      <alignment horizontal="left" vertical="center" wrapText="1"/>
    </xf>
    <xf numFmtId="0" fontId="8" fillId="0" borderId="1" xfId="53" applyFont="1" applyBorder="1" applyAlignment="1">
      <alignment horizontal="center" vertical="center" wrapText="1"/>
    </xf>
    <xf numFmtId="0" fontId="9" fillId="0" borderId="1" xfId="51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4" fontId="8" fillId="0" borderId="1" xfId="0" applyNumberFormat="1" applyFont="1" applyFill="1" applyBorder="1" applyAlignment="1">
      <alignment horizontal="center" vertical="center"/>
    </xf>
    <xf numFmtId="0" fontId="9" fillId="0" borderId="1" xfId="51" applyFont="1" applyBorder="1" applyAlignment="1">
      <alignment horizontal="left" vertical="center"/>
    </xf>
    <xf numFmtId="0" fontId="8" fillId="0" borderId="1" xfId="50" applyFont="1" applyBorder="1" applyAlignment="1">
      <alignment horizontal="center" vertical="center"/>
    </xf>
    <xf numFmtId="43" fontId="7" fillId="0" borderId="1" xfId="1" applyFont="1" applyFill="1" applyBorder="1" applyAlignment="1">
      <alignment horizontal="left" vertical="center" shrinkToFit="1"/>
    </xf>
    <xf numFmtId="0" fontId="11" fillId="0" borderId="1" xfId="53" applyFont="1" applyBorder="1" applyAlignment="1">
      <alignment horizontal="center" vertical="center" wrapText="1"/>
    </xf>
    <xf numFmtId="0" fontId="10" fillId="0" borderId="1" xfId="52" applyFont="1" applyBorder="1" applyAlignment="1">
      <alignment horizontal="center" vertical="center"/>
    </xf>
    <xf numFmtId="14" fontId="10" fillId="0" borderId="1" xfId="52" applyNumberFormat="1" applyFont="1" applyBorder="1" applyAlignment="1">
      <alignment horizontal="center" vertical="center"/>
    </xf>
    <xf numFmtId="0" fontId="12" fillId="0" borderId="1" xfId="52" applyFont="1" applyBorder="1" applyAlignment="1">
      <alignment horizontal="center" vertical="center"/>
    </xf>
    <xf numFmtId="14" fontId="12" fillId="0" borderId="1" xfId="52" applyNumberFormat="1" applyFont="1" applyBorder="1" applyAlignment="1">
      <alignment horizontal="center" vertical="center"/>
    </xf>
    <xf numFmtId="180" fontId="10" fillId="0" borderId="1" xfId="52" applyNumberFormat="1" applyFont="1" applyBorder="1" applyAlignment="1">
      <alignment horizontal="center" vertical="center"/>
    </xf>
    <xf numFmtId="180" fontId="8" fillId="0" borderId="1" xfId="52" applyNumberFormat="1" applyFont="1" applyBorder="1" applyAlignment="1">
      <alignment horizontal="center" vertical="center"/>
    </xf>
    <xf numFmtId="0" fontId="8" fillId="0" borderId="1" xfId="56" applyFont="1" applyBorder="1" applyAlignment="1">
      <alignment horizontal="center" vertical="center" wrapText="1"/>
    </xf>
    <xf numFmtId="14" fontId="13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9" fontId="12" fillId="0" borderId="1" xfId="0" applyNumberFormat="1" applyFont="1" applyFill="1" applyBorder="1" applyAlignment="1">
      <alignment horizontal="center" vertical="center"/>
    </xf>
    <xf numFmtId="14" fontId="14" fillId="0" borderId="1" xfId="0" applyNumberFormat="1" applyFont="1" applyFill="1" applyBorder="1" applyAlignment="1">
      <alignment horizontal="center" vertical="center"/>
    </xf>
    <xf numFmtId="0" fontId="8" fillId="0" borderId="1" xfId="55" applyFont="1" applyBorder="1" applyAlignment="1">
      <alignment horizontal="center" vertical="center"/>
    </xf>
    <xf numFmtId="9" fontId="8" fillId="0" borderId="1" xfId="0" applyNumberFormat="1" applyFont="1" applyFill="1" applyBorder="1" applyAlignment="1">
      <alignment horizontal="center" vertical="center"/>
    </xf>
    <xf numFmtId="9" fontId="8" fillId="0" borderId="2" xfId="0" applyNumberFormat="1" applyFont="1" applyFill="1" applyBorder="1" applyAlignment="1">
      <alignment horizontal="center" vertical="center"/>
    </xf>
    <xf numFmtId="0" fontId="8" fillId="0" borderId="1" xfId="50" applyFont="1" applyBorder="1" applyAlignment="1">
      <alignment horizontal="center" vertical="center" wrapText="1"/>
    </xf>
    <xf numFmtId="14" fontId="12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180" fontId="13" fillId="0" borderId="1" xfId="0" applyNumberFormat="1" applyFont="1" applyFill="1" applyBorder="1" applyAlignment="1">
      <alignment horizontal="center" vertical="center"/>
    </xf>
    <xf numFmtId="180" fontId="8" fillId="0" borderId="1" xfId="0" applyNumberFormat="1" applyFont="1" applyFill="1" applyBorder="1" applyAlignment="1">
      <alignment horizontal="center" vertical="center"/>
    </xf>
    <xf numFmtId="180" fontId="10" fillId="0" borderId="1" xfId="0" applyNumberFormat="1" applyFont="1" applyFill="1" applyBorder="1" applyAlignment="1">
      <alignment horizontal="center" vertical="center"/>
    </xf>
    <xf numFmtId="14" fontId="13" fillId="0" borderId="1" xfId="52" applyNumberFormat="1" applyFont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6" fillId="0" borderId="1" xfId="54" applyFont="1" applyBorder="1" applyAlignment="1">
      <alignment horizontal="center" vertical="center" wrapText="1"/>
    </xf>
    <xf numFmtId="0" fontId="8" fillId="0" borderId="3" xfId="53" applyFont="1" applyBorder="1" applyAlignment="1">
      <alignment horizontal="center" vertical="center" wrapText="1"/>
    </xf>
    <xf numFmtId="0" fontId="8" fillId="0" borderId="3" xfId="50" applyFont="1" applyBorder="1" applyAlignment="1">
      <alignment horizontal="center" vertical="center"/>
    </xf>
    <xf numFmtId="181" fontId="8" fillId="0" borderId="3" xfId="53" applyNumberFormat="1" applyFont="1" applyBorder="1" applyAlignment="1">
      <alignment horizontal="center" vertical="center"/>
    </xf>
    <xf numFmtId="14" fontId="14" fillId="0" borderId="1" xfId="52" applyNumberFormat="1" applyFont="1" applyBorder="1" applyAlignment="1">
      <alignment horizontal="center" vertical="center"/>
    </xf>
    <xf numFmtId="0" fontId="8" fillId="0" borderId="4" xfId="50" applyFont="1" applyBorder="1" applyAlignment="1">
      <alignment horizontal="center" vertical="center"/>
    </xf>
    <xf numFmtId="0" fontId="8" fillId="0" borderId="5" xfId="50" applyFont="1" applyBorder="1" applyAlignment="1">
      <alignment horizontal="center" vertical="center"/>
    </xf>
    <xf numFmtId="0" fontId="8" fillId="0" borderId="6" xfId="52" applyFont="1" applyBorder="1" applyAlignment="1">
      <alignment horizontal="center" vertical="center"/>
    </xf>
    <xf numFmtId="14" fontId="8" fillId="0" borderId="7" xfId="52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shrinkToFit="1"/>
    </xf>
    <xf numFmtId="0" fontId="6" fillId="0" borderId="1" xfId="52" applyFont="1" applyBorder="1" applyAlignment="1">
      <alignment horizontal="center" vertical="center"/>
    </xf>
    <xf numFmtId="182" fontId="7" fillId="0" borderId="1" xfId="0" applyNumberFormat="1" applyFont="1" applyBorder="1" applyAlignment="1">
      <alignment horizontal="center" vertical="center" shrinkToFit="1"/>
    </xf>
    <xf numFmtId="0" fontId="6" fillId="0" borderId="0" xfId="0" applyFont="1">
      <alignment vertic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ET_STYLE_NoName_00_" xfId="49"/>
    <cellStyle name="常规 10" xfId="50"/>
    <cellStyle name="常规 15 3" xfId="51"/>
    <cellStyle name="常规 2" xfId="52"/>
    <cellStyle name="常规 2 2 2 2 2" xfId="53"/>
    <cellStyle name="常规 2 3 2" xfId="54"/>
    <cellStyle name="常规 2 4 2" xfId="55"/>
    <cellStyle name="常规 6" xfId="56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http://wan.sogou.com/api/landingpage.do?source=030056" TargetMode="Externa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0</xdr:colOff>
      <xdr:row>203</xdr:row>
      <xdr:rowOff>0</xdr:rowOff>
    </xdr:from>
    <xdr:to>
      <xdr:col>6</xdr:col>
      <xdr:colOff>304800</xdr:colOff>
      <xdr:row>204</xdr:row>
      <xdr:rowOff>24765</xdr:rowOff>
    </xdr:to>
    <xdr:sp>
      <xdr:nvSpPr>
        <xdr:cNvPr id="1025" name="AutoShape 1" descr="8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>
        <a:xfrm>
          <a:off x="8110855" y="52908200"/>
          <a:ext cx="304800" cy="3041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203</xdr:row>
      <xdr:rowOff>0</xdr:rowOff>
    </xdr:from>
    <xdr:to>
      <xdr:col>6</xdr:col>
      <xdr:colOff>304800</xdr:colOff>
      <xdr:row>204</xdr:row>
      <xdr:rowOff>24765</xdr:rowOff>
    </xdr:to>
    <xdr:sp>
      <xdr:nvSpPr>
        <xdr:cNvPr id="1026" name="AutoShape 2" descr="8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>
        <a:xfrm>
          <a:off x="8110855" y="52908200"/>
          <a:ext cx="304800" cy="3041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05"/>
  <sheetViews>
    <sheetView tabSelected="1" workbookViewId="0">
      <pane ySplit="5" topLeftCell="A103" activePane="bottomLeft" state="frozen"/>
      <selection/>
      <selection pane="bottomLeft" activeCell="G2" sqref="G$1:G$1048576"/>
    </sheetView>
  </sheetViews>
  <sheetFormatPr defaultColWidth="9" defaultRowHeight="12.75" outlineLevelCol="6"/>
  <cols>
    <col min="1" max="1" width="7.55833333333333" style="4" customWidth="1"/>
    <col min="2" max="2" width="18.775" style="4" customWidth="1"/>
    <col min="3" max="3" width="20.775" style="5" customWidth="1"/>
    <col min="4" max="4" width="26.1083333333333" style="5" customWidth="1"/>
    <col min="5" max="5" width="19.225" style="6" customWidth="1"/>
    <col min="6" max="6" width="14" style="7" customWidth="1"/>
    <col min="7" max="7" width="11.6666666666667" style="4" customWidth="1"/>
    <col min="8" max="16384" width="9" style="4"/>
  </cols>
  <sheetData>
    <row r="1" ht="28" customHeight="1" spans="1:7">
      <c r="A1" s="8" t="s">
        <v>0</v>
      </c>
      <c r="B1" s="8"/>
      <c r="C1" s="9"/>
      <c r="D1" s="8"/>
      <c r="E1" s="8"/>
      <c r="F1" s="8"/>
      <c r="G1" s="8"/>
    </row>
    <row r="2" ht="24" customHeight="1" spans="1:7">
      <c r="A2" s="10" t="s">
        <v>1</v>
      </c>
      <c r="B2" s="10"/>
      <c r="C2" s="11"/>
      <c r="D2" s="10"/>
      <c r="E2" s="12" t="s">
        <v>2</v>
      </c>
      <c r="F2" s="12"/>
      <c r="G2" s="10" t="s">
        <v>3</v>
      </c>
    </row>
    <row r="3" s="1" customFormat="1" ht="15" customHeight="1" spans="1:7">
      <c r="A3" s="13" t="s">
        <v>4</v>
      </c>
      <c r="B3" s="13" t="s">
        <v>5</v>
      </c>
      <c r="C3" s="14" t="s">
        <v>6</v>
      </c>
      <c r="D3" s="14" t="s">
        <v>7</v>
      </c>
      <c r="E3" s="14" t="s">
        <v>8</v>
      </c>
      <c r="F3" s="15" t="s">
        <v>9</v>
      </c>
      <c r="G3" s="16" t="s">
        <v>10</v>
      </c>
    </row>
    <row r="4" s="1" customFormat="1" ht="15" customHeight="1" spans="1:7">
      <c r="A4" s="13"/>
      <c r="B4" s="13"/>
      <c r="C4" s="14"/>
      <c r="D4" s="14"/>
      <c r="E4" s="14"/>
      <c r="F4" s="15"/>
      <c r="G4" s="16"/>
    </row>
    <row r="5" s="2" customFormat="1" ht="20" customHeight="1" spans="1:7">
      <c r="A5" s="17">
        <v>1</v>
      </c>
      <c r="B5" s="18" t="s">
        <v>11</v>
      </c>
      <c r="C5" s="18" t="s">
        <v>12</v>
      </c>
      <c r="D5" s="18" t="s">
        <v>13</v>
      </c>
      <c r="E5" s="19" t="s">
        <v>14</v>
      </c>
      <c r="F5" s="20" t="s">
        <v>15</v>
      </c>
      <c r="G5" s="21"/>
    </row>
    <row r="6" s="2" customFormat="1" ht="20" customHeight="1" spans="1:7">
      <c r="A6" s="17">
        <v>2</v>
      </c>
      <c r="B6" s="18" t="s">
        <v>16</v>
      </c>
      <c r="C6" s="18" t="s">
        <v>17</v>
      </c>
      <c r="D6" s="18" t="s">
        <v>18</v>
      </c>
      <c r="E6" s="22" t="s">
        <v>19</v>
      </c>
      <c r="F6" s="20" t="s">
        <v>20</v>
      </c>
      <c r="G6" s="21"/>
    </row>
    <row r="7" s="2" customFormat="1" ht="20" customHeight="1" spans="1:7">
      <c r="A7" s="17">
        <v>3</v>
      </c>
      <c r="B7" s="18" t="s">
        <v>21</v>
      </c>
      <c r="C7" s="18" t="s">
        <v>22</v>
      </c>
      <c r="D7" s="18" t="s">
        <v>23</v>
      </c>
      <c r="E7" s="22" t="s">
        <v>24</v>
      </c>
      <c r="F7" s="20" t="s">
        <v>20</v>
      </c>
      <c r="G7" s="23"/>
    </row>
    <row r="8" s="2" customFormat="1" ht="20" customHeight="1" spans="1:7">
      <c r="A8" s="17">
        <v>4</v>
      </c>
      <c r="B8" s="24" t="s">
        <v>25</v>
      </c>
      <c r="C8" s="25" t="s">
        <v>26</v>
      </c>
      <c r="D8" s="25" t="s">
        <v>27</v>
      </c>
      <c r="E8" s="22" t="s">
        <v>24</v>
      </c>
      <c r="F8" s="26" t="s">
        <v>28</v>
      </c>
      <c r="G8" s="27"/>
    </row>
    <row r="9" s="2" customFormat="1" ht="20" customHeight="1" spans="1:7">
      <c r="A9" s="17">
        <v>5</v>
      </c>
      <c r="B9" s="18" t="s">
        <v>29</v>
      </c>
      <c r="C9" s="18" t="s">
        <v>26</v>
      </c>
      <c r="D9" s="18" t="s">
        <v>27</v>
      </c>
      <c r="E9" s="22" t="s">
        <v>24</v>
      </c>
      <c r="F9" s="20" t="s">
        <v>28</v>
      </c>
      <c r="G9" s="27"/>
    </row>
    <row r="10" s="2" customFormat="1" ht="20" customHeight="1" spans="1:7">
      <c r="A10" s="17">
        <v>6</v>
      </c>
      <c r="B10" s="18" t="s">
        <v>30</v>
      </c>
      <c r="C10" s="18" t="s">
        <v>26</v>
      </c>
      <c r="D10" s="18" t="s">
        <v>31</v>
      </c>
      <c r="E10" s="28" t="s">
        <v>24</v>
      </c>
      <c r="F10" s="20" t="s">
        <v>32</v>
      </c>
      <c r="G10" s="27"/>
    </row>
    <row r="11" s="2" customFormat="1" ht="20" customHeight="1" spans="1:7">
      <c r="A11" s="17">
        <v>7</v>
      </c>
      <c r="B11" s="18" t="s">
        <v>33</v>
      </c>
      <c r="C11" s="18" t="s">
        <v>26</v>
      </c>
      <c r="D11" s="18" t="s">
        <v>34</v>
      </c>
      <c r="E11" s="19" t="s">
        <v>24</v>
      </c>
      <c r="F11" s="20" t="s">
        <v>32</v>
      </c>
      <c r="G11" s="27"/>
    </row>
    <row r="12" s="2" customFormat="1" ht="20" customHeight="1" spans="1:7">
      <c r="A12" s="17">
        <v>8</v>
      </c>
      <c r="B12" s="18" t="s">
        <v>35</v>
      </c>
      <c r="C12" s="18" t="s">
        <v>22</v>
      </c>
      <c r="D12" s="18" t="s">
        <v>36</v>
      </c>
      <c r="E12" s="19" t="s">
        <v>24</v>
      </c>
      <c r="F12" s="20" t="s">
        <v>32</v>
      </c>
      <c r="G12" s="27"/>
    </row>
    <row r="13" s="2" customFormat="1" ht="20" customHeight="1" spans="1:7">
      <c r="A13" s="17">
        <v>9</v>
      </c>
      <c r="B13" s="18" t="s">
        <v>37</v>
      </c>
      <c r="C13" s="18" t="s">
        <v>17</v>
      </c>
      <c r="D13" s="18" t="s">
        <v>38</v>
      </c>
      <c r="E13" s="28" t="s">
        <v>19</v>
      </c>
      <c r="F13" s="20" t="s">
        <v>32</v>
      </c>
      <c r="G13" s="27"/>
    </row>
    <row r="14" s="2" customFormat="1" ht="20" customHeight="1" spans="1:7">
      <c r="A14" s="17">
        <v>10</v>
      </c>
      <c r="B14" s="18" t="s">
        <v>39</v>
      </c>
      <c r="C14" s="18" t="s">
        <v>22</v>
      </c>
      <c r="D14" s="18" t="s">
        <v>40</v>
      </c>
      <c r="E14" s="19" t="s">
        <v>24</v>
      </c>
      <c r="F14" s="20" t="s">
        <v>32</v>
      </c>
      <c r="G14" s="27"/>
    </row>
    <row r="15" s="2" customFormat="1" ht="20" customHeight="1" spans="1:7">
      <c r="A15" s="17">
        <v>11</v>
      </c>
      <c r="B15" s="18" t="s">
        <v>41</v>
      </c>
      <c r="C15" s="18" t="s">
        <v>22</v>
      </c>
      <c r="D15" s="18" t="s">
        <v>40</v>
      </c>
      <c r="E15" s="19" t="s">
        <v>24</v>
      </c>
      <c r="F15" s="20" t="s">
        <v>32</v>
      </c>
      <c r="G15" s="27"/>
    </row>
    <row r="16" s="3" customFormat="1" ht="20" customHeight="1" spans="1:7">
      <c r="A16" s="17">
        <v>12</v>
      </c>
      <c r="B16" s="18" t="s">
        <v>42</v>
      </c>
      <c r="C16" s="18" t="s">
        <v>22</v>
      </c>
      <c r="D16" s="18" t="s">
        <v>43</v>
      </c>
      <c r="E16" s="19" t="s">
        <v>24</v>
      </c>
      <c r="F16" s="20" t="s">
        <v>32</v>
      </c>
      <c r="G16" s="29"/>
    </row>
    <row r="17" s="3" customFormat="1" ht="20" customHeight="1" spans="1:7">
      <c r="A17" s="17">
        <v>13</v>
      </c>
      <c r="B17" s="18" t="s">
        <v>44</v>
      </c>
      <c r="C17" s="18" t="s">
        <v>45</v>
      </c>
      <c r="D17" s="18" t="s">
        <v>46</v>
      </c>
      <c r="E17" s="28" t="s">
        <v>47</v>
      </c>
      <c r="F17" s="20" t="s">
        <v>48</v>
      </c>
      <c r="G17" s="29"/>
    </row>
    <row r="18" s="3" customFormat="1" ht="20" customHeight="1" spans="1:7">
      <c r="A18" s="17">
        <v>14</v>
      </c>
      <c r="B18" s="18" t="s">
        <v>49</v>
      </c>
      <c r="C18" s="18" t="s">
        <v>22</v>
      </c>
      <c r="D18" s="18" t="s">
        <v>50</v>
      </c>
      <c r="E18" s="19" t="s">
        <v>24</v>
      </c>
      <c r="F18" s="20" t="s">
        <v>48</v>
      </c>
      <c r="G18" s="29"/>
    </row>
    <row r="19" s="3" customFormat="1" ht="20" customHeight="1" spans="1:7">
      <c r="A19" s="17">
        <v>15</v>
      </c>
      <c r="B19" s="18" t="s">
        <v>51</v>
      </c>
      <c r="C19" s="18" t="s">
        <v>52</v>
      </c>
      <c r="D19" s="18" t="s">
        <v>53</v>
      </c>
      <c r="E19" s="30" t="s">
        <v>19</v>
      </c>
      <c r="F19" s="20" t="s">
        <v>54</v>
      </c>
      <c r="G19" s="29"/>
    </row>
    <row r="20" s="3" customFormat="1" ht="20" customHeight="1" spans="1:7">
      <c r="A20" s="17">
        <v>16</v>
      </c>
      <c r="B20" s="18" t="s">
        <v>55</v>
      </c>
      <c r="C20" s="18" t="s">
        <v>22</v>
      </c>
      <c r="D20" s="18" t="s">
        <v>56</v>
      </c>
      <c r="E20" s="19" t="s">
        <v>24</v>
      </c>
      <c r="F20" s="20" t="s">
        <v>54</v>
      </c>
      <c r="G20" s="29"/>
    </row>
    <row r="21" s="3" customFormat="1" ht="20" customHeight="1" spans="1:7">
      <c r="A21" s="17">
        <v>17</v>
      </c>
      <c r="B21" s="25" t="s">
        <v>57</v>
      </c>
      <c r="C21" s="25" t="s">
        <v>22</v>
      </c>
      <c r="D21" s="25" t="s">
        <v>58</v>
      </c>
      <c r="E21" s="19" t="s">
        <v>24</v>
      </c>
      <c r="F21" s="26" t="s">
        <v>54</v>
      </c>
      <c r="G21" s="29"/>
    </row>
    <row r="22" s="3" customFormat="1" ht="20" customHeight="1" spans="1:7">
      <c r="A22" s="17">
        <v>18</v>
      </c>
      <c r="B22" s="18" t="s">
        <v>59</v>
      </c>
      <c r="C22" s="18" t="s">
        <v>22</v>
      </c>
      <c r="D22" s="18" t="s">
        <v>60</v>
      </c>
      <c r="E22" s="19" t="s">
        <v>24</v>
      </c>
      <c r="F22" s="20" t="s">
        <v>54</v>
      </c>
      <c r="G22" s="29"/>
    </row>
    <row r="23" s="3" customFormat="1" ht="20" customHeight="1" spans="1:7">
      <c r="A23" s="17">
        <v>19</v>
      </c>
      <c r="B23" s="18" t="s">
        <v>61</v>
      </c>
      <c r="C23" s="18" t="s">
        <v>62</v>
      </c>
      <c r="D23" s="18" t="s">
        <v>63</v>
      </c>
      <c r="E23" s="28" t="s">
        <v>19</v>
      </c>
      <c r="F23" s="20" t="s">
        <v>54</v>
      </c>
      <c r="G23" s="29"/>
    </row>
    <row r="24" s="3" customFormat="1" ht="20" customHeight="1" spans="1:7">
      <c r="A24" s="17">
        <v>20</v>
      </c>
      <c r="B24" s="31" t="s">
        <v>64</v>
      </c>
      <c r="C24" s="31" t="s">
        <v>22</v>
      </c>
      <c r="D24" s="31" t="s">
        <v>65</v>
      </c>
      <c r="E24" s="19" t="s">
        <v>24</v>
      </c>
      <c r="F24" s="32" t="s">
        <v>54</v>
      </c>
      <c r="G24" s="29"/>
    </row>
    <row r="25" s="3" customFormat="1" ht="20" customHeight="1" spans="1:7">
      <c r="A25" s="17">
        <v>21</v>
      </c>
      <c r="B25" s="18" t="s">
        <v>66</v>
      </c>
      <c r="C25" s="18" t="s">
        <v>22</v>
      </c>
      <c r="D25" s="18" t="s">
        <v>67</v>
      </c>
      <c r="E25" s="19" t="s">
        <v>24</v>
      </c>
      <c r="F25" s="20" t="s">
        <v>54</v>
      </c>
      <c r="G25" s="29"/>
    </row>
    <row r="26" s="3" customFormat="1" ht="20" customHeight="1" spans="1:7">
      <c r="A26" s="17">
        <v>22</v>
      </c>
      <c r="B26" s="25" t="s">
        <v>68</v>
      </c>
      <c r="C26" s="25" t="s">
        <v>22</v>
      </c>
      <c r="D26" s="25" t="s">
        <v>69</v>
      </c>
      <c r="E26" s="19" t="s">
        <v>24</v>
      </c>
      <c r="F26" s="26" t="s">
        <v>54</v>
      </c>
      <c r="G26" s="29"/>
    </row>
    <row r="27" s="3" customFormat="1" ht="20" customHeight="1" spans="1:7">
      <c r="A27" s="17">
        <v>23</v>
      </c>
      <c r="B27" s="33" t="s">
        <v>70</v>
      </c>
      <c r="C27" s="33" t="s">
        <v>22</v>
      </c>
      <c r="D27" s="33" t="s">
        <v>71</v>
      </c>
      <c r="E27" s="19" t="s">
        <v>24</v>
      </c>
      <c r="F27" s="34" t="s">
        <v>54</v>
      </c>
      <c r="G27" s="29"/>
    </row>
    <row r="28" s="3" customFormat="1" ht="20" customHeight="1" spans="1:7">
      <c r="A28" s="17">
        <v>24</v>
      </c>
      <c r="B28" s="31" t="s">
        <v>72</v>
      </c>
      <c r="C28" s="31" t="s">
        <v>22</v>
      </c>
      <c r="D28" s="31" t="s">
        <v>73</v>
      </c>
      <c r="E28" s="19" t="s">
        <v>24</v>
      </c>
      <c r="F28" s="35" t="s">
        <v>54</v>
      </c>
      <c r="G28" s="29"/>
    </row>
    <row r="29" s="3" customFormat="1" ht="20" customHeight="1" spans="1:7">
      <c r="A29" s="17">
        <v>25</v>
      </c>
      <c r="B29" s="18" t="s">
        <v>74</v>
      </c>
      <c r="C29" s="18" t="s">
        <v>22</v>
      </c>
      <c r="D29" s="18" t="s">
        <v>69</v>
      </c>
      <c r="E29" s="19" t="s">
        <v>24</v>
      </c>
      <c r="F29" s="20" t="s">
        <v>54</v>
      </c>
      <c r="G29" s="29"/>
    </row>
    <row r="30" s="3" customFormat="1" ht="20" customHeight="1" spans="1:7">
      <c r="A30" s="17">
        <v>26</v>
      </c>
      <c r="B30" s="18" t="s">
        <v>75</v>
      </c>
      <c r="C30" s="18" t="s">
        <v>22</v>
      </c>
      <c r="D30" s="18" t="s">
        <v>71</v>
      </c>
      <c r="E30" s="19" t="s">
        <v>24</v>
      </c>
      <c r="F30" s="20" t="s">
        <v>54</v>
      </c>
      <c r="G30" s="29"/>
    </row>
    <row r="31" s="3" customFormat="1" ht="20" customHeight="1" spans="1:7">
      <c r="A31" s="17">
        <v>27</v>
      </c>
      <c r="B31" s="18" t="s">
        <v>76</v>
      </c>
      <c r="C31" s="18" t="s">
        <v>22</v>
      </c>
      <c r="D31" s="18" t="s">
        <v>77</v>
      </c>
      <c r="E31" s="19" t="s">
        <v>24</v>
      </c>
      <c r="F31" s="20" t="s">
        <v>54</v>
      </c>
      <c r="G31" s="29"/>
    </row>
    <row r="32" s="3" customFormat="1" ht="20" customHeight="1" spans="1:7">
      <c r="A32" s="17">
        <v>28</v>
      </c>
      <c r="B32" s="24" t="s">
        <v>78</v>
      </c>
      <c r="C32" s="25" t="s">
        <v>22</v>
      </c>
      <c r="D32" s="25" t="s">
        <v>65</v>
      </c>
      <c r="E32" s="19" t="s">
        <v>24</v>
      </c>
      <c r="F32" s="26" t="s">
        <v>54</v>
      </c>
      <c r="G32" s="29"/>
    </row>
    <row r="33" s="3" customFormat="1" ht="20" customHeight="1" spans="1:7">
      <c r="A33" s="17">
        <v>29</v>
      </c>
      <c r="B33" s="18" t="s">
        <v>79</v>
      </c>
      <c r="C33" s="18" t="s">
        <v>22</v>
      </c>
      <c r="D33" s="18" t="s">
        <v>23</v>
      </c>
      <c r="E33" s="19" t="s">
        <v>24</v>
      </c>
      <c r="F33" s="20" t="s">
        <v>54</v>
      </c>
      <c r="G33" s="29"/>
    </row>
    <row r="34" s="3" customFormat="1" ht="20" customHeight="1" spans="1:7">
      <c r="A34" s="17">
        <v>30</v>
      </c>
      <c r="B34" s="24" t="s">
        <v>80</v>
      </c>
      <c r="C34" s="25" t="s">
        <v>22</v>
      </c>
      <c r="D34" s="25" t="s">
        <v>81</v>
      </c>
      <c r="E34" s="19" t="s">
        <v>24</v>
      </c>
      <c r="F34" s="26" t="s">
        <v>54</v>
      </c>
      <c r="G34" s="29"/>
    </row>
    <row r="35" s="3" customFormat="1" ht="20" customHeight="1" spans="1:7">
      <c r="A35" s="17">
        <v>31</v>
      </c>
      <c r="B35" s="18" t="s">
        <v>82</v>
      </c>
      <c r="C35" s="18" t="s">
        <v>22</v>
      </c>
      <c r="D35" s="18" t="s">
        <v>71</v>
      </c>
      <c r="E35" s="19" t="s">
        <v>24</v>
      </c>
      <c r="F35" s="36" t="s">
        <v>54</v>
      </c>
      <c r="G35" s="29"/>
    </row>
    <row r="36" s="3" customFormat="1" ht="20" customHeight="1" spans="1:7">
      <c r="A36" s="17">
        <v>32</v>
      </c>
      <c r="B36" s="18" t="s">
        <v>83</v>
      </c>
      <c r="C36" s="18" t="s">
        <v>22</v>
      </c>
      <c r="D36" s="18" t="s">
        <v>71</v>
      </c>
      <c r="E36" s="19" t="s">
        <v>24</v>
      </c>
      <c r="F36" s="20" t="s">
        <v>54</v>
      </c>
      <c r="G36" s="29"/>
    </row>
    <row r="37" s="3" customFormat="1" ht="20" customHeight="1" spans="1:7">
      <c r="A37" s="17">
        <v>33</v>
      </c>
      <c r="B37" s="18" t="s">
        <v>84</v>
      </c>
      <c r="C37" s="18" t="s">
        <v>22</v>
      </c>
      <c r="D37" s="18" t="s">
        <v>71</v>
      </c>
      <c r="E37" s="22" t="s">
        <v>14</v>
      </c>
      <c r="F37" s="20" t="s">
        <v>54</v>
      </c>
      <c r="G37" s="29"/>
    </row>
    <row r="38" s="3" customFormat="1" ht="20" customHeight="1" spans="1:7">
      <c r="A38" s="17">
        <v>34</v>
      </c>
      <c r="B38" s="25" t="s">
        <v>85</v>
      </c>
      <c r="C38" s="25" t="s">
        <v>86</v>
      </c>
      <c r="D38" s="25" t="s">
        <v>13</v>
      </c>
      <c r="E38" s="37" t="s">
        <v>87</v>
      </c>
      <c r="F38" s="38" t="s">
        <v>54</v>
      </c>
      <c r="G38" s="29"/>
    </row>
    <row r="39" s="3" customFormat="1" ht="20" customHeight="1" spans="1:7">
      <c r="A39" s="17">
        <v>35</v>
      </c>
      <c r="B39" s="39" t="s">
        <v>88</v>
      </c>
      <c r="C39" s="39" t="s">
        <v>26</v>
      </c>
      <c r="D39" s="40" t="s">
        <v>27</v>
      </c>
      <c r="E39" s="25" t="s">
        <v>89</v>
      </c>
      <c r="F39" s="41" t="s">
        <v>54</v>
      </c>
      <c r="G39" s="29"/>
    </row>
    <row r="40" s="3" customFormat="1" ht="20" customHeight="1" spans="1:7">
      <c r="A40" s="17">
        <v>36</v>
      </c>
      <c r="B40" s="39" t="s">
        <v>90</v>
      </c>
      <c r="C40" s="39" t="s">
        <v>22</v>
      </c>
      <c r="D40" s="40" t="s">
        <v>40</v>
      </c>
      <c r="E40" s="25" t="s">
        <v>19</v>
      </c>
      <c r="F40" s="41" t="s">
        <v>54</v>
      </c>
      <c r="G40" s="29"/>
    </row>
    <row r="41" s="3" customFormat="1" ht="20" customHeight="1" spans="1:7">
      <c r="A41" s="17">
        <v>37</v>
      </c>
      <c r="B41" s="18" t="s">
        <v>91</v>
      </c>
      <c r="C41" s="18" t="s">
        <v>22</v>
      </c>
      <c r="D41" s="18" t="s">
        <v>69</v>
      </c>
      <c r="E41" s="25" t="s">
        <v>19</v>
      </c>
      <c r="F41" s="20" t="s">
        <v>54</v>
      </c>
      <c r="G41" s="29"/>
    </row>
    <row r="42" s="3" customFormat="1" ht="20" customHeight="1" spans="1:7">
      <c r="A42" s="17">
        <v>38</v>
      </c>
      <c r="B42" s="18" t="s">
        <v>92</v>
      </c>
      <c r="C42" s="18" t="s">
        <v>22</v>
      </c>
      <c r="D42" s="18" t="s">
        <v>65</v>
      </c>
      <c r="E42" s="25" t="s">
        <v>19</v>
      </c>
      <c r="F42" s="20" t="s">
        <v>54</v>
      </c>
      <c r="G42" s="29"/>
    </row>
    <row r="43" s="3" customFormat="1" ht="20" customHeight="1" spans="1:7">
      <c r="A43" s="17">
        <v>39</v>
      </c>
      <c r="B43" s="18" t="s">
        <v>93</v>
      </c>
      <c r="C43" s="18" t="s">
        <v>26</v>
      </c>
      <c r="D43" s="18" t="s">
        <v>94</v>
      </c>
      <c r="E43" s="25" t="s">
        <v>19</v>
      </c>
      <c r="F43" s="20" t="s">
        <v>54</v>
      </c>
      <c r="G43" s="29"/>
    </row>
    <row r="44" s="3" customFormat="1" ht="20" customHeight="1" spans="1:7">
      <c r="A44" s="17">
        <v>40</v>
      </c>
      <c r="B44" s="24" t="s">
        <v>95</v>
      </c>
      <c r="C44" s="25" t="s">
        <v>26</v>
      </c>
      <c r="D44" s="25" t="s">
        <v>96</v>
      </c>
      <c r="E44" s="19" t="s">
        <v>24</v>
      </c>
      <c r="F44" s="26" t="s">
        <v>54</v>
      </c>
      <c r="G44" s="29"/>
    </row>
    <row r="45" s="3" customFormat="1" ht="20" customHeight="1" spans="1:7">
      <c r="A45" s="17">
        <v>41</v>
      </c>
      <c r="B45" s="18" t="s">
        <v>97</v>
      </c>
      <c r="C45" s="18" t="s">
        <v>98</v>
      </c>
      <c r="D45" s="18" t="s">
        <v>99</v>
      </c>
      <c r="E45" s="19" t="s">
        <v>24</v>
      </c>
      <c r="F45" s="20" t="s">
        <v>100</v>
      </c>
      <c r="G45" s="29"/>
    </row>
    <row r="46" s="3" customFormat="1" ht="20" customHeight="1" spans="1:7">
      <c r="A46" s="17">
        <v>42</v>
      </c>
      <c r="B46" s="18" t="s">
        <v>101</v>
      </c>
      <c r="C46" s="18" t="s">
        <v>22</v>
      </c>
      <c r="D46" s="18" t="s">
        <v>67</v>
      </c>
      <c r="E46" s="25" t="s">
        <v>19</v>
      </c>
      <c r="F46" s="20" t="s">
        <v>100</v>
      </c>
      <c r="G46" s="29"/>
    </row>
    <row r="47" s="3" customFormat="1" ht="20" customHeight="1" spans="1:7">
      <c r="A47" s="17">
        <v>43</v>
      </c>
      <c r="B47" s="18" t="s">
        <v>102</v>
      </c>
      <c r="C47" s="18" t="s">
        <v>12</v>
      </c>
      <c r="D47" s="18" t="s">
        <v>103</v>
      </c>
      <c r="E47" s="19" t="s">
        <v>24</v>
      </c>
      <c r="F47" s="20" t="s">
        <v>100</v>
      </c>
      <c r="G47" s="29"/>
    </row>
    <row r="48" s="3" customFormat="1" ht="20" customHeight="1" spans="1:7">
      <c r="A48" s="17">
        <v>44</v>
      </c>
      <c r="B48" s="18" t="s">
        <v>104</v>
      </c>
      <c r="C48" s="18" t="s">
        <v>22</v>
      </c>
      <c r="D48" s="18" t="s">
        <v>105</v>
      </c>
      <c r="E48" s="25" t="s">
        <v>19</v>
      </c>
      <c r="F48" s="20" t="s">
        <v>100</v>
      </c>
      <c r="G48" s="29"/>
    </row>
    <row r="49" s="3" customFormat="1" ht="20" customHeight="1" spans="1:7">
      <c r="A49" s="17">
        <v>45</v>
      </c>
      <c r="B49" s="18" t="s">
        <v>106</v>
      </c>
      <c r="C49" s="18" t="s">
        <v>22</v>
      </c>
      <c r="D49" s="18" t="s">
        <v>40</v>
      </c>
      <c r="E49" s="25" t="s">
        <v>19</v>
      </c>
      <c r="F49" s="20" t="s">
        <v>100</v>
      </c>
      <c r="G49" s="29"/>
    </row>
    <row r="50" s="3" customFormat="1" ht="20" customHeight="1" spans="1:7">
      <c r="A50" s="17">
        <v>46</v>
      </c>
      <c r="B50" s="18" t="s">
        <v>107</v>
      </c>
      <c r="C50" s="18" t="s">
        <v>22</v>
      </c>
      <c r="D50" s="18" t="s">
        <v>71</v>
      </c>
      <c r="E50" s="25" t="s">
        <v>19</v>
      </c>
      <c r="F50" s="20" t="s">
        <v>100</v>
      </c>
      <c r="G50" s="29"/>
    </row>
    <row r="51" s="3" customFormat="1" ht="20" customHeight="1" spans="1:7">
      <c r="A51" s="17">
        <v>47</v>
      </c>
      <c r="B51" s="18" t="s">
        <v>108</v>
      </c>
      <c r="C51" s="18" t="s">
        <v>109</v>
      </c>
      <c r="D51" s="18" t="s">
        <v>110</v>
      </c>
      <c r="E51" s="25" t="s">
        <v>19</v>
      </c>
      <c r="F51" s="20" t="s">
        <v>100</v>
      </c>
      <c r="G51" s="29"/>
    </row>
    <row r="52" s="3" customFormat="1" ht="20" customHeight="1" spans="1:7">
      <c r="A52" s="17">
        <v>48</v>
      </c>
      <c r="B52" s="31" t="s">
        <v>111</v>
      </c>
      <c r="C52" s="31" t="s">
        <v>109</v>
      </c>
      <c r="D52" s="31" t="s">
        <v>112</v>
      </c>
      <c r="E52" s="25" t="s">
        <v>19</v>
      </c>
      <c r="F52" s="35" t="s">
        <v>100</v>
      </c>
      <c r="G52" s="29"/>
    </row>
    <row r="53" s="3" customFormat="1" ht="20" customHeight="1" spans="1:7">
      <c r="A53" s="17">
        <v>49</v>
      </c>
      <c r="B53" s="18" t="s">
        <v>113</v>
      </c>
      <c r="C53" s="18" t="s">
        <v>26</v>
      </c>
      <c r="D53" s="18" t="s">
        <v>114</v>
      </c>
      <c r="E53" s="25" t="s">
        <v>19</v>
      </c>
      <c r="F53" s="20" t="s">
        <v>100</v>
      </c>
      <c r="G53" s="29"/>
    </row>
    <row r="54" s="3" customFormat="1" ht="20" customHeight="1" spans="1:7">
      <c r="A54" s="17">
        <v>50</v>
      </c>
      <c r="B54" s="24" t="s">
        <v>115</v>
      </c>
      <c r="C54" s="25" t="s">
        <v>116</v>
      </c>
      <c r="D54" s="25" t="s">
        <v>117</v>
      </c>
      <c r="E54" s="19" t="s">
        <v>24</v>
      </c>
      <c r="F54" s="26" t="s">
        <v>100</v>
      </c>
      <c r="G54" s="29"/>
    </row>
    <row r="55" s="3" customFormat="1" ht="20" customHeight="1" spans="1:7">
      <c r="A55" s="17">
        <v>51</v>
      </c>
      <c r="B55" s="18" t="s">
        <v>118</v>
      </c>
      <c r="C55" s="18" t="s">
        <v>22</v>
      </c>
      <c r="D55" s="18" t="s">
        <v>119</v>
      </c>
      <c r="E55" s="42" t="s">
        <v>19</v>
      </c>
      <c r="F55" s="20" t="s">
        <v>100</v>
      </c>
      <c r="G55" s="29"/>
    </row>
    <row r="56" s="3" customFormat="1" ht="20" customHeight="1" spans="1:7">
      <c r="A56" s="17">
        <v>52</v>
      </c>
      <c r="B56" s="24" t="s">
        <v>120</v>
      </c>
      <c r="C56" s="25" t="s">
        <v>22</v>
      </c>
      <c r="D56" s="25" t="s">
        <v>121</v>
      </c>
      <c r="E56" s="42" t="s">
        <v>19</v>
      </c>
      <c r="F56" s="26" t="s">
        <v>100</v>
      </c>
      <c r="G56" s="29"/>
    </row>
    <row r="57" s="3" customFormat="1" ht="20" customHeight="1" spans="1:7">
      <c r="A57" s="17">
        <v>53</v>
      </c>
      <c r="B57" s="18" t="s">
        <v>122</v>
      </c>
      <c r="C57" s="18" t="s">
        <v>22</v>
      </c>
      <c r="D57" s="18" t="s">
        <v>65</v>
      </c>
      <c r="E57" s="42" t="s">
        <v>19</v>
      </c>
      <c r="F57" s="20" t="s">
        <v>100</v>
      </c>
      <c r="G57" s="29"/>
    </row>
    <row r="58" s="3" customFormat="1" ht="20" customHeight="1" spans="1:7">
      <c r="A58" s="17">
        <v>54</v>
      </c>
      <c r="B58" s="39" t="s">
        <v>123</v>
      </c>
      <c r="C58" s="25" t="s">
        <v>26</v>
      </c>
      <c r="D58" s="43" t="s">
        <v>81</v>
      </c>
      <c r="E58" s="28" t="s">
        <v>89</v>
      </c>
      <c r="F58" s="38" t="s">
        <v>100</v>
      </c>
      <c r="G58" s="29"/>
    </row>
    <row r="59" s="3" customFormat="1" ht="20" customHeight="1" spans="1:7">
      <c r="A59" s="17">
        <v>55</v>
      </c>
      <c r="B59" s="18" t="s">
        <v>124</v>
      </c>
      <c r="C59" s="18" t="s">
        <v>116</v>
      </c>
      <c r="D59" s="18" t="s">
        <v>125</v>
      </c>
      <c r="E59" s="19" t="s">
        <v>19</v>
      </c>
      <c r="F59" s="20" t="s">
        <v>100</v>
      </c>
      <c r="G59" s="29"/>
    </row>
    <row r="60" s="3" customFormat="1" ht="20" customHeight="1" spans="1:7">
      <c r="A60" s="17">
        <v>56</v>
      </c>
      <c r="B60" s="18" t="s">
        <v>126</v>
      </c>
      <c r="C60" s="18" t="s">
        <v>52</v>
      </c>
      <c r="D60" s="18" t="s">
        <v>127</v>
      </c>
      <c r="E60" s="19" t="s">
        <v>19</v>
      </c>
      <c r="F60" s="20" t="s">
        <v>100</v>
      </c>
      <c r="G60" s="29"/>
    </row>
    <row r="61" s="3" customFormat="1" ht="20" customHeight="1" spans="1:7">
      <c r="A61" s="17">
        <v>57</v>
      </c>
      <c r="B61" s="39" t="s">
        <v>128</v>
      </c>
      <c r="C61" s="25" t="s">
        <v>22</v>
      </c>
      <c r="D61" s="43" t="s">
        <v>129</v>
      </c>
      <c r="E61" s="19" t="s">
        <v>19</v>
      </c>
      <c r="F61" s="38" t="s">
        <v>100</v>
      </c>
      <c r="G61" s="29"/>
    </row>
    <row r="62" s="3" customFormat="1" ht="20" customHeight="1" spans="1:7">
      <c r="A62" s="17">
        <v>58</v>
      </c>
      <c r="B62" s="39" t="s">
        <v>130</v>
      </c>
      <c r="C62" s="25" t="s">
        <v>26</v>
      </c>
      <c r="D62" s="43" t="s">
        <v>131</v>
      </c>
      <c r="E62" s="19" t="s">
        <v>24</v>
      </c>
      <c r="F62" s="38" t="s">
        <v>100</v>
      </c>
      <c r="G62" s="29"/>
    </row>
    <row r="63" s="3" customFormat="1" ht="20" customHeight="1" spans="1:7">
      <c r="A63" s="17">
        <v>59</v>
      </c>
      <c r="B63" s="24" t="s">
        <v>132</v>
      </c>
      <c r="C63" s="25" t="s">
        <v>26</v>
      </c>
      <c r="D63" s="25" t="s">
        <v>133</v>
      </c>
      <c r="E63" s="19" t="s">
        <v>19</v>
      </c>
      <c r="F63" s="26" t="s">
        <v>100</v>
      </c>
      <c r="G63" s="29"/>
    </row>
    <row r="64" s="3" customFormat="1" ht="20" customHeight="1" spans="1:7">
      <c r="A64" s="17">
        <v>60</v>
      </c>
      <c r="B64" s="39" t="s">
        <v>134</v>
      </c>
      <c r="C64" s="25" t="s">
        <v>26</v>
      </c>
      <c r="D64" s="43" t="s">
        <v>135</v>
      </c>
      <c r="E64" s="19" t="s">
        <v>19</v>
      </c>
      <c r="F64" s="38" t="s">
        <v>136</v>
      </c>
      <c r="G64" s="29"/>
    </row>
    <row r="65" s="3" customFormat="1" ht="20" customHeight="1" spans="1:7">
      <c r="A65" s="17">
        <v>61</v>
      </c>
      <c r="B65" s="24" t="s">
        <v>137</v>
      </c>
      <c r="C65" s="25" t="s">
        <v>138</v>
      </c>
      <c r="D65" s="25" t="s">
        <v>139</v>
      </c>
      <c r="E65" s="19" t="s">
        <v>24</v>
      </c>
      <c r="F65" s="26" t="s">
        <v>136</v>
      </c>
      <c r="G65" s="29"/>
    </row>
    <row r="66" s="3" customFormat="1" ht="20" customHeight="1" spans="1:7">
      <c r="A66" s="17">
        <v>62</v>
      </c>
      <c r="B66" s="39" t="s">
        <v>140</v>
      </c>
      <c r="C66" s="39" t="s">
        <v>22</v>
      </c>
      <c r="D66" s="40" t="s">
        <v>65</v>
      </c>
      <c r="E66" s="25" t="s">
        <v>19</v>
      </c>
      <c r="F66" s="41" t="s">
        <v>136</v>
      </c>
      <c r="G66" s="29"/>
    </row>
    <row r="67" s="3" customFormat="1" ht="20" customHeight="1" spans="1:7">
      <c r="A67" s="17">
        <v>63</v>
      </c>
      <c r="B67" s="39" t="s">
        <v>141</v>
      </c>
      <c r="C67" s="25" t="s">
        <v>22</v>
      </c>
      <c r="D67" s="43" t="s">
        <v>142</v>
      </c>
      <c r="E67" s="28" t="s">
        <v>19</v>
      </c>
      <c r="F67" s="38" t="s">
        <v>136</v>
      </c>
      <c r="G67" s="29"/>
    </row>
    <row r="68" s="3" customFormat="1" ht="20" customHeight="1" spans="1:7">
      <c r="A68" s="17">
        <v>64</v>
      </c>
      <c r="B68" s="18" t="s">
        <v>143</v>
      </c>
      <c r="C68" s="18" t="s">
        <v>144</v>
      </c>
      <c r="D68" s="18" t="s">
        <v>145</v>
      </c>
      <c r="E68" s="19" t="s">
        <v>24</v>
      </c>
      <c r="F68" s="20" t="s">
        <v>136</v>
      </c>
      <c r="G68" s="29"/>
    </row>
    <row r="69" s="3" customFormat="1" ht="20" customHeight="1" spans="1:7">
      <c r="A69" s="17">
        <v>65</v>
      </c>
      <c r="B69" s="18" t="s">
        <v>146</v>
      </c>
      <c r="C69" s="18" t="s">
        <v>26</v>
      </c>
      <c r="D69" s="18" t="s">
        <v>147</v>
      </c>
      <c r="E69" s="19" t="s">
        <v>24</v>
      </c>
      <c r="F69" s="20" t="s">
        <v>136</v>
      </c>
      <c r="G69" s="29"/>
    </row>
    <row r="70" s="3" customFormat="1" ht="20" customHeight="1" spans="1:7">
      <c r="A70" s="17">
        <v>66</v>
      </c>
      <c r="B70" s="39" t="s">
        <v>148</v>
      </c>
      <c r="C70" s="25" t="s">
        <v>149</v>
      </c>
      <c r="D70" s="43" t="s">
        <v>150</v>
      </c>
      <c r="E70" s="19" t="s">
        <v>24</v>
      </c>
      <c r="F70" s="38" t="s">
        <v>136</v>
      </c>
      <c r="G70" s="29"/>
    </row>
    <row r="71" s="3" customFormat="1" ht="20" customHeight="1" spans="1:7">
      <c r="A71" s="17">
        <v>67</v>
      </c>
      <c r="B71" s="39" t="s">
        <v>151</v>
      </c>
      <c r="C71" s="25" t="s">
        <v>17</v>
      </c>
      <c r="D71" s="44" t="s">
        <v>152</v>
      </c>
      <c r="E71" s="28" t="s">
        <v>19</v>
      </c>
      <c r="F71" s="38" t="s">
        <v>136</v>
      </c>
      <c r="G71" s="29"/>
    </row>
    <row r="72" s="3" customFormat="1" ht="20" customHeight="1" spans="1:7">
      <c r="A72" s="17">
        <v>68</v>
      </c>
      <c r="B72" s="18" t="s">
        <v>153</v>
      </c>
      <c r="C72" s="18" t="s">
        <v>154</v>
      </c>
      <c r="D72" s="18" t="s">
        <v>155</v>
      </c>
      <c r="E72" s="19" t="s">
        <v>156</v>
      </c>
      <c r="F72" s="20" t="s">
        <v>136</v>
      </c>
      <c r="G72" s="29"/>
    </row>
    <row r="73" s="3" customFormat="1" ht="20" customHeight="1" spans="1:7">
      <c r="A73" s="17">
        <v>69</v>
      </c>
      <c r="B73" s="24" t="s">
        <v>157</v>
      </c>
      <c r="C73" s="25" t="s">
        <v>116</v>
      </c>
      <c r="D73" s="25" t="s">
        <v>158</v>
      </c>
      <c r="E73" s="19" t="s">
        <v>19</v>
      </c>
      <c r="F73" s="26" t="s">
        <v>136</v>
      </c>
      <c r="G73" s="29"/>
    </row>
    <row r="74" s="3" customFormat="1" ht="20" customHeight="1" spans="1:7">
      <c r="A74" s="17">
        <v>70</v>
      </c>
      <c r="B74" s="25" t="s">
        <v>159</v>
      </c>
      <c r="C74" s="25" t="s">
        <v>22</v>
      </c>
      <c r="D74" s="25" t="s">
        <v>160</v>
      </c>
      <c r="E74" s="19" t="s">
        <v>19</v>
      </c>
      <c r="F74" s="26" t="s">
        <v>136</v>
      </c>
      <c r="G74" s="29"/>
    </row>
    <row r="75" s="3" customFormat="1" ht="20" customHeight="1" spans="1:7">
      <c r="A75" s="17">
        <v>71</v>
      </c>
      <c r="B75" s="18" t="s">
        <v>161</v>
      </c>
      <c r="C75" s="18" t="s">
        <v>22</v>
      </c>
      <c r="D75" s="18" t="s">
        <v>65</v>
      </c>
      <c r="E75" s="19" t="s">
        <v>19</v>
      </c>
      <c r="F75" s="20" t="s">
        <v>136</v>
      </c>
      <c r="G75" s="29"/>
    </row>
    <row r="76" s="3" customFormat="1" ht="20" customHeight="1" spans="1:7">
      <c r="A76" s="17">
        <v>72</v>
      </c>
      <c r="B76" s="18" t="s">
        <v>162</v>
      </c>
      <c r="C76" s="18" t="s">
        <v>22</v>
      </c>
      <c r="D76" s="18" t="s">
        <v>65</v>
      </c>
      <c r="E76" s="19" t="s">
        <v>19</v>
      </c>
      <c r="F76" s="20" t="s">
        <v>136</v>
      </c>
      <c r="G76" s="29"/>
    </row>
    <row r="77" s="3" customFormat="1" ht="20" customHeight="1" spans="1:7">
      <c r="A77" s="17">
        <v>73</v>
      </c>
      <c r="B77" s="24" t="s">
        <v>163</v>
      </c>
      <c r="C77" s="25" t="s">
        <v>22</v>
      </c>
      <c r="D77" s="25" t="s">
        <v>65</v>
      </c>
      <c r="E77" s="19" t="s">
        <v>19</v>
      </c>
      <c r="F77" s="26" t="s">
        <v>136</v>
      </c>
      <c r="G77" s="29"/>
    </row>
    <row r="78" s="3" customFormat="1" ht="20" customHeight="1" spans="1:7">
      <c r="A78" s="17">
        <v>74</v>
      </c>
      <c r="B78" s="18" t="s">
        <v>164</v>
      </c>
      <c r="C78" s="18" t="s">
        <v>22</v>
      </c>
      <c r="D78" s="18" t="s">
        <v>65</v>
      </c>
      <c r="E78" s="19" t="s">
        <v>19</v>
      </c>
      <c r="F78" s="20" t="s">
        <v>136</v>
      </c>
      <c r="G78" s="29"/>
    </row>
    <row r="79" s="3" customFormat="1" ht="20" customHeight="1" spans="1:7">
      <c r="A79" s="17">
        <v>75</v>
      </c>
      <c r="B79" s="18" t="s">
        <v>165</v>
      </c>
      <c r="C79" s="18" t="s">
        <v>26</v>
      </c>
      <c r="D79" s="18" t="s">
        <v>166</v>
      </c>
      <c r="E79" s="19" t="s">
        <v>19</v>
      </c>
      <c r="F79" s="20" t="s">
        <v>136</v>
      </c>
      <c r="G79" s="29"/>
    </row>
    <row r="80" s="3" customFormat="1" ht="20" customHeight="1" spans="1:7">
      <c r="A80" s="17">
        <v>76</v>
      </c>
      <c r="B80" s="25" t="s">
        <v>167</v>
      </c>
      <c r="C80" s="25" t="s">
        <v>109</v>
      </c>
      <c r="D80" s="25" t="s">
        <v>168</v>
      </c>
      <c r="E80" s="19" t="s">
        <v>19</v>
      </c>
      <c r="F80" s="38" t="s">
        <v>136</v>
      </c>
      <c r="G80" s="29"/>
    </row>
    <row r="81" s="3" customFormat="1" ht="20" customHeight="1" spans="1:7">
      <c r="A81" s="17">
        <v>77</v>
      </c>
      <c r="B81" s="25" t="s">
        <v>169</v>
      </c>
      <c r="C81" s="25" t="s">
        <v>109</v>
      </c>
      <c r="D81" s="25" t="s">
        <v>170</v>
      </c>
      <c r="E81" s="19" t="s">
        <v>19</v>
      </c>
      <c r="F81" s="38" t="s">
        <v>136</v>
      </c>
      <c r="G81" s="29"/>
    </row>
    <row r="82" s="3" customFormat="1" ht="20" customHeight="1" spans="1:7">
      <c r="A82" s="17">
        <v>78</v>
      </c>
      <c r="B82" s="25" t="s">
        <v>171</v>
      </c>
      <c r="C82" s="25" t="s">
        <v>26</v>
      </c>
      <c r="D82" s="25" t="s">
        <v>114</v>
      </c>
      <c r="E82" s="45" t="s">
        <v>89</v>
      </c>
      <c r="F82" s="38" t="s">
        <v>136</v>
      </c>
      <c r="G82" s="29"/>
    </row>
    <row r="83" s="3" customFormat="1" ht="20" customHeight="1" spans="1:7">
      <c r="A83" s="17">
        <v>79</v>
      </c>
      <c r="B83" s="39" t="s">
        <v>172</v>
      </c>
      <c r="C83" s="39" t="s">
        <v>109</v>
      </c>
      <c r="D83" s="39" t="s">
        <v>173</v>
      </c>
      <c r="E83" s="19" t="s">
        <v>24</v>
      </c>
      <c r="F83" s="46" t="s">
        <v>136</v>
      </c>
      <c r="G83" s="29"/>
    </row>
    <row r="84" s="3" customFormat="1" ht="20" customHeight="1" spans="1:7">
      <c r="A84" s="17">
        <v>80</v>
      </c>
      <c r="B84" s="18" t="s">
        <v>174</v>
      </c>
      <c r="C84" s="18" t="s">
        <v>26</v>
      </c>
      <c r="D84" s="18" t="s">
        <v>175</v>
      </c>
      <c r="E84" s="19" t="s">
        <v>14</v>
      </c>
      <c r="F84" s="20" t="s">
        <v>136</v>
      </c>
      <c r="G84" s="29"/>
    </row>
    <row r="85" s="3" customFormat="1" ht="20" customHeight="1" spans="1:7">
      <c r="A85" s="17">
        <v>81</v>
      </c>
      <c r="B85" s="25" t="s">
        <v>176</v>
      </c>
      <c r="C85" s="25" t="s">
        <v>22</v>
      </c>
      <c r="D85" s="25" t="s">
        <v>177</v>
      </c>
      <c r="E85" s="45" t="s">
        <v>24</v>
      </c>
      <c r="F85" s="38" t="s">
        <v>136</v>
      </c>
      <c r="G85" s="29"/>
    </row>
    <row r="86" s="3" customFormat="1" ht="20" customHeight="1" spans="1:7">
      <c r="A86" s="17">
        <v>82</v>
      </c>
      <c r="B86" s="25" t="s">
        <v>178</v>
      </c>
      <c r="C86" s="25" t="s">
        <v>17</v>
      </c>
      <c r="D86" s="25" t="s">
        <v>152</v>
      </c>
      <c r="E86" s="47" t="s">
        <v>19</v>
      </c>
      <c r="F86" s="26" t="s">
        <v>136</v>
      </c>
      <c r="G86" s="29"/>
    </row>
    <row r="87" s="3" customFormat="1" ht="20" customHeight="1" spans="1:7">
      <c r="A87" s="17">
        <v>83</v>
      </c>
      <c r="B87" s="18" t="s">
        <v>179</v>
      </c>
      <c r="C87" s="18" t="s">
        <v>12</v>
      </c>
      <c r="D87" s="18" t="s">
        <v>13</v>
      </c>
      <c r="E87" s="19" t="s">
        <v>180</v>
      </c>
      <c r="F87" s="20" t="s">
        <v>136</v>
      </c>
      <c r="G87" s="29"/>
    </row>
    <row r="88" s="3" customFormat="1" ht="20" customHeight="1" spans="1:7">
      <c r="A88" s="17">
        <v>84</v>
      </c>
      <c r="B88" s="18" t="s">
        <v>181</v>
      </c>
      <c r="C88" s="18" t="s">
        <v>182</v>
      </c>
      <c r="D88" s="18" t="s">
        <v>183</v>
      </c>
      <c r="E88" s="22" t="s">
        <v>24</v>
      </c>
      <c r="F88" s="20" t="s">
        <v>136</v>
      </c>
      <c r="G88" s="29"/>
    </row>
    <row r="89" s="3" customFormat="1" ht="20" customHeight="1" spans="1:7">
      <c r="A89" s="17">
        <v>85</v>
      </c>
      <c r="B89" s="18" t="s">
        <v>184</v>
      </c>
      <c r="C89" s="18" t="s">
        <v>149</v>
      </c>
      <c r="D89" s="18" t="s">
        <v>185</v>
      </c>
      <c r="E89" s="19" t="s">
        <v>24</v>
      </c>
      <c r="F89" s="20" t="s">
        <v>136</v>
      </c>
      <c r="G89" s="29"/>
    </row>
    <row r="90" s="3" customFormat="1" ht="20" customHeight="1" spans="1:7">
      <c r="A90" s="17">
        <v>86</v>
      </c>
      <c r="B90" s="25" t="s">
        <v>186</v>
      </c>
      <c r="C90" s="25" t="s">
        <v>22</v>
      </c>
      <c r="D90" s="25" t="s">
        <v>129</v>
      </c>
      <c r="E90" s="47" t="s">
        <v>24</v>
      </c>
      <c r="F90" s="26" t="s">
        <v>136</v>
      </c>
      <c r="G90" s="29"/>
    </row>
    <row r="91" s="3" customFormat="1" ht="20" customHeight="1" spans="1:7">
      <c r="A91" s="17">
        <v>87</v>
      </c>
      <c r="B91" s="18" t="s">
        <v>187</v>
      </c>
      <c r="C91" s="18" t="s">
        <v>26</v>
      </c>
      <c r="D91" s="18" t="s">
        <v>188</v>
      </c>
      <c r="E91" s="19" t="s">
        <v>19</v>
      </c>
      <c r="F91" s="32" t="s">
        <v>136</v>
      </c>
      <c r="G91" s="29"/>
    </row>
    <row r="92" s="3" customFormat="1" ht="20" customHeight="1" spans="1:7">
      <c r="A92" s="17">
        <v>88</v>
      </c>
      <c r="B92" s="18" t="s">
        <v>189</v>
      </c>
      <c r="C92" s="18" t="s">
        <v>26</v>
      </c>
      <c r="D92" s="18" t="s">
        <v>190</v>
      </c>
      <c r="E92" s="30" t="s">
        <v>19</v>
      </c>
      <c r="F92" s="20" t="s">
        <v>136</v>
      </c>
      <c r="G92" s="29"/>
    </row>
    <row r="93" s="3" customFormat="1" ht="20" customHeight="1" spans="1:7">
      <c r="A93" s="17">
        <v>89</v>
      </c>
      <c r="B93" s="18" t="s">
        <v>191</v>
      </c>
      <c r="C93" s="18" t="s">
        <v>26</v>
      </c>
      <c r="D93" s="18" t="s">
        <v>192</v>
      </c>
      <c r="E93" s="30" t="s">
        <v>19</v>
      </c>
      <c r="F93" s="20" t="s">
        <v>136</v>
      </c>
      <c r="G93" s="29"/>
    </row>
    <row r="94" s="3" customFormat="1" ht="20" customHeight="1" spans="1:7">
      <c r="A94" s="17">
        <v>90</v>
      </c>
      <c r="B94" s="25" t="s">
        <v>193</v>
      </c>
      <c r="C94" s="25" t="s">
        <v>194</v>
      </c>
      <c r="D94" s="25" t="s">
        <v>13</v>
      </c>
      <c r="E94" s="30" t="s">
        <v>19</v>
      </c>
      <c r="F94" s="26" t="s">
        <v>136</v>
      </c>
      <c r="G94" s="29"/>
    </row>
    <row r="95" s="3" customFormat="1" ht="20" customHeight="1" spans="1:7">
      <c r="A95" s="17">
        <v>91</v>
      </c>
      <c r="B95" s="25" t="s">
        <v>195</v>
      </c>
      <c r="C95" s="25" t="s">
        <v>194</v>
      </c>
      <c r="D95" s="25" t="s">
        <v>13</v>
      </c>
      <c r="E95" s="30" t="s">
        <v>19</v>
      </c>
      <c r="F95" s="26" t="s">
        <v>136</v>
      </c>
      <c r="G95" s="29"/>
    </row>
    <row r="96" s="3" customFormat="1" ht="20" customHeight="1" spans="1:7">
      <c r="A96" s="17">
        <v>92</v>
      </c>
      <c r="B96" s="24" t="s">
        <v>196</v>
      </c>
      <c r="C96" s="25" t="s">
        <v>182</v>
      </c>
      <c r="D96" s="25" t="s">
        <v>197</v>
      </c>
      <c r="E96" s="19" t="s">
        <v>24</v>
      </c>
      <c r="F96" s="26" t="s">
        <v>136</v>
      </c>
      <c r="G96" s="29"/>
    </row>
    <row r="97" s="3" customFormat="1" ht="20" customHeight="1" spans="1:7">
      <c r="A97" s="17">
        <v>93</v>
      </c>
      <c r="B97" s="24" t="s">
        <v>198</v>
      </c>
      <c r="C97" s="25" t="s">
        <v>22</v>
      </c>
      <c r="D97" s="25" t="s">
        <v>199</v>
      </c>
      <c r="E97" s="30" t="s">
        <v>19</v>
      </c>
      <c r="F97" s="26" t="s">
        <v>136</v>
      </c>
      <c r="G97" s="29"/>
    </row>
    <row r="98" s="3" customFormat="1" ht="20" customHeight="1" spans="1:7">
      <c r="A98" s="17">
        <v>94</v>
      </c>
      <c r="B98" s="18" t="s">
        <v>200</v>
      </c>
      <c r="C98" s="18" t="s">
        <v>26</v>
      </c>
      <c r="D98" s="18" t="s">
        <v>201</v>
      </c>
      <c r="E98" s="30" t="s">
        <v>19</v>
      </c>
      <c r="F98" s="20" t="s">
        <v>136</v>
      </c>
      <c r="G98" s="29"/>
    </row>
    <row r="99" s="3" customFormat="1" ht="20" customHeight="1" spans="1:7">
      <c r="A99" s="17">
        <v>95</v>
      </c>
      <c r="B99" s="24" t="s">
        <v>202</v>
      </c>
      <c r="C99" s="25" t="s">
        <v>26</v>
      </c>
      <c r="D99" s="25" t="s">
        <v>201</v>
      </c>
      <c r="E99" s="30" t="s">
        <v>19</v>
      </c>
      <c r="F99" s="26" t="s">
        <v>136</v>
      </c>
      <c r="G99" s="29"/>
    </row>
    <row r="100" s="3" customFormat="1" ht="20" customHeight="1" spans="1:7">
      <c r="A100" s="17">
        <v>96</v>
      </c>
      <c r="B100" s="18" t="s">
        <v>203</v>
      </c>
      <c r="C100" s="18" t="s">
        <v>26</v>
      </c>
      <c r="D100" s="18" t="s">
        <v>204</v>
      </c>
      <c r="E100" s="30" t="s">
        <v>19</v>
      </c>
      <c r="F100" s="20" t="s">
        <v>136</v>
      </c>
      <c r="G100" s="29"/>
    </row>
    <row r="101" s="3" customFormat="1" ht="20" customHeight="1" spans="1:7">
      <c r="A101" s="17">
        <v>97</v>
      </c>
      <c r="B101" s="18" t="s">
        <v>205</v>
      </c>
      <c r="C101" s="18" t="s">
        <v>26</v>
      </c>
      <c r="D101" s="18" t="s">
        <v>206</v>
      </c>
      <c r="E101" s="30" t="s">
        <v>19</v>
      </c>
      <c r="F101" s="20" t="s">
        <v>136</v>
      </c>
      <c r="G101" s="29"/>
    </row>
    <row r="102" s="3" customFormat="1" ht="20" customHeight="1" spans="1:7">
      <c r="A102" s="17">
        <v>98</v>
      </c>
      <c r="B102" s="24" t="s">
        <v>207</v>
      </c>
      <c r="C102" s="25" t="s">
        <v>26</v>
      </c>
      <c r="D102" s="25" t="s">
        <v>188</v>
      </c>
      <c r="E102" s="30" t="s">
        <v>19</v>
      </c>
      <c r="F102" s="48" t="s">
        <v>136</v>
      </c>
      <c r="G102" s="29"/>
    </row>
    <row r="103" s="3" customFormat="1" ht="20" customHeight="1" spans="1:7">
      <c r="A103" s="17">
        <v>99</v>
      </c>
      <c r="B103" s="25" t="s">
        <v>208</v>
      </c>
      <c r="C103" s="25" t="s">
        <v>22</v>
      </c>
      <c r="D103" s="25" t="s">
        <v>209</v>
      </c>
      <c r="E103" s="30" t="s">
        <v>19</v>
      </c>
      <c r="F103" s="26" t="s">
        <v>136</v>
      </c>
      <c r="G103" s="29"/>
    </row>
    <row r="104" s="3" customFormat="1" ht="20" customHeight="1" spans="1:7">
      <c r="A104" s="17">
        <v>100</v>
      </c>
      <c r="B104" s="25" t="s">
        <v>210</v>
      </c>
      <c r="C104" s="25" t="s">
        <v>22</v>
      </c>
      <c r="D104" s="25" t="s">
        <v>211</v>
      </c>
      <c r="E104" s="30" t="s">
        <v>19</v>
      </c>
      <c r="F104" s="49" t="s">
        <v>136</v>
      </c>
      <c r="G104" s="29"/>
    </row>
    <row r="105" s="3" customFormat="1" ht="20" customHeight="1" spans="1:7">
      <c r="A105" s="17">
        <v>101</v>
      </c>
      <c r="B105" s="18" t="s">
        <v>212</v>
      </c>
      <c r="C105" s="18" t="s">
        <v>12</v>
      </c>
      <c r="D105" s="18" t="s">
        <v>213</v>
      </c>
      <c r="E105" s="19" t="s">
        <v>89</v>
      </c>
      <c r="F105" s="20" t="s">
        <v>214</v>
      </c>
      <c r="G105" s="29"/>
    </row>
    <row r="106" s="3" customFormat="1" ht="27" customHeight="1" spans="1:7">
      <c r="A106" s="17">
        <v>102</v>
      </c>
      <c r="B106" s="24" t="s">
        <v>215</v>
      </c>
      <c r="C106" s="25" t="s">
        <v>26</v>
      </c>
      <c r="D106" s="25" t="s">
        <v>27</v>
      </c>
      <c r="E106" s="42" t="s">
        <v>19</v>
      </c>
      <c r="F106" s="26" t="s">
        <v>216</v>
      </c>
      <c r="G106" s="29"/>
    </row>
    <row r="107" s="3" customFormat="1" ht="21" customHeight="1" spans="1:7">
      <c r="A107" s="17">
        <v>103</v>
      </c>
      <c r="B107" s="25" t="s">
        <v>217</v>
      </c>
      <c r="C107" s="25" t="s">
        <v>26</v>
      </c>
      <c r="D107" s="25" t="s">
        <v>166</v>
      </c>
      <c r="E107" s="42" t="s">
        <v>19</v>
      </c>
      <c r="F107" s="38" t="s">
        <v>216</v>
      </c>
      <c r="G107" s="29"/>
    </row>
    <row r="108" s="3" customFormat="1" ht="21" customHeight="1" spans="1:7">
      <c r="A108" s="17">
        <v>104</v>
      </c>
      <c r="B108" s="25" t="s">
        <v>218</v>
      </c>
      <c r="C108" s="25" t="s">
        <v>26</v>
      </c>
      <c r="D108" s="25" t="s">
        <v>219</v>
      </c>
      <c r="E108" s="19" t="s">
        <v>24</v>
      </c>
      <c r="F108" s="49" t="s">
        <v>216</v>
      </c>
      <c r="G108" s="29"/>
    </row>
    <row r="109" s="3" customFormat="1" ht="21" customHeight="1" spans="1:7">
      <c r="A109" s="17">
        <v>105</v>
      </c>
      <c r="B109" s="18" t="s">
        <v>220</v>
      </c>
      <c r="C109" s="18" t="s">
        <v>221</v>
      </c>
      <c r="D109" s="18" t="s">
        <v>13</v>
      </c>
      <c r="E109" s="19" t="s">
        <v>24</v>
      </c>
      <c r="F109" s="20" t="s">
        <v>222</v>
      </c>
      <c r="G109" s="29"/>
    </row>
    <row r="110" s="3" customFormat="1" ht="21" customHeight="1" spans="1:7">
      <c r="A110" s="17">
        <v>106</v>
      </c>
      <c r="B110" s="18" t="s">
        <v>223</v>
      </c>
      <c r="C110" s="18" t="s">
        <v>224</v>
      </c>
      <c r="D110" s="18" t="s">
        <v>225</v>
      </c>
      <c r="E110" s="19" t="s">
        <v>24</v>
      </c>
      <c r="F110" s="20" t="s">
        <v>222</v>
      </c>
      <c r="G110" s="29"/>
    </row>
    <row r="111" s="3" customFormat="1" ht="21" customHeight="1" spans="1:7">
      <c r="A111" s="17">
        <v>107</v>
      </c>
      <c r="B111" s="18" t="s">
        <v>226</v>
      </c>
      <c r="C111" s="18" t="s">
        <v>224</v>
      </c>
      <c r="D111" s="18" t="s">
        <v>225</v>
      </c>
      <c r="E111" s="19" t="s">
        <v>24</v>
      </c>
      <c r="F111" s="20" t="s">
        <v>222</v>
      </c>
      <c r="G111" s="29"/>
    </row>
    <row r="112" s="3" customFormat="1" ht="21" customHeight="1" spans="1:7">
      <c r="A112" s="17">
        <v>108</v>
      </c>
      <c r="B112" s="18" t="s">
        <v>227</v>
      </c>
      <c r="C112" s="18" t="s">
        <v>224</v>
      </c>
      <c r="D112" s="18" t="s">
        <v>225</v>
      </c>
      <c r="E112" s="19" t="s">
        <v>24</v>
      </c>
      <c r="F112" s="20" t="s">
        <v>222</v>
      </c>
      <c r="G112" s="29"/>
    </row>
    <row r="113" s="3" customFormat="1" ht="21" customHeight="1" spans="1:7">
      <c r="A113" s="17">
        <v>109</v>
      </c>
      <c r="B113" s="18" t="s">
        <v>228</v>
      </c>
      <c r="C113" s="18" t="s">
        <v>224</v>
      </c>
      <c r="D113" s="18" t="s">
        <v>225</v>
      </c>
      <c r="E113" s="19" t="s">
        <v>24</v>
      </c>
      <c r="F113" s="20" t="s">
        <v>222</v>
      </c>
      <c r="G113" s="29"/>
    </row>
    <row r="114" s="3" customFormat="1" ht="21" customHeight="1" spans="1:7">
      <c r="A114" s="17">
        <v>110</v>
      </c>
      <c r="B114" s="39" t="s">
        <v>229</v>
      </c>
      <c r="C114" s="39" t="s">
        <v>138</v>
      </c>
      <c r="D114" s="40" t="s">
        <v>230</v>
      </c>
      <c r="E114" s="25" t="s">
        <v>19</v>
      </c>
      <c r="F114" s="41" t="s">
        <v>222</v>
      </c>
      <c r="G114" s="29"/>
    </row>
    <row r="115" s="3" customFormat="1" ht="21" customHeight="1" spans="1:7">
      <c r="A115" s="17">
        <v>111</v>
      </c>
      <c r="B115" s="25" t="s">
        <v>231</v>
      </c>
      <c r="C115" s="25" t="s">
        <v>138</v>
      </c>
      <c r="D115" s="25" t="s">
        <v>230</v>
      </c>
      <c r="E115" s="25" t="s">
        <v>19</v>
      </c>
      <c r="F115" s="50" t="s">
        <v>222</v>
      </c>
      <c r="G115" s="29"/>
    </row>
    <row r="116" s="3" customFormat="1" ht="21" customHeight="1" spans="1:7">
      <c r="A116" s="17">
        <v>112</v>
      </c>
      <c r="B116" s="18" t="s">
        <v>232</v>
      </c>
      <c r="C116" s="18" t="s">
        <v>22</v>
      </c>
      <c r="D116" s="18" t="s">
        <v>40</v>
      </c>
      <c r="E116" s="42" t="s">
        <v>19</v>
      </c>
      <c r="F116" s="20" t="s">
        <v>233</v>
      </c>
      <c r="G116" s="29"/>
    </row>
    <row r="117" s="3" customFormat="1" ht="21" customHeight="1" spans="1:7">
      <c r="A117" s="17">
        <v>113</v>
      </c>
      <c r="B117" s="39" t="s">
        <v>234</v>
      </c>
      <c r="C117" s="39" t="s">
        <v>26</v>
      </c>
      <c r="D117" s="40" t="s">
        <v>235</v>
      </c>
      <c r="E117" s="25" t="s">
        <v>24</v>
      </c>
      <c r="F117" s="41" t="s">
        <v>233</v>
      </c>
      <c r="G117" s="29"/>
    </row>
    <row r="118" s="3" customFormat="1" ht="21" customHeight="1" spans="1:7">
      <c r="A118" s="17">
        <v>114</v>
      </c>
      <c r="B118" s="18" t="s">
        <v>236</v>
      </c>
      <c r="C118" s="18" t="s">
        <v>22</v>
      </c>
      <c r="D118" s="18" t="s">
        <v>237</v>
      </c>
      <c r="E118" s="22" t="s">
        <v>24</v>
      </c>
      <c r="F118" s="51" t="s">
        <v>233</v>
      </c>
      <c r="G118" s="29"/>
    </row>
    <row r="119" s="3" customFormat="1" ht="21" customHeight="1" spans="1:7">
      <c r="A119" s="17">
        <v>115</v>
      </c>
      <c r="B119" s="18" t="s">
        <v>238</v>
      </c>
      <c r="C119" s="18" t="s">
        <v>22</v>
      </c>
      <c r="D119" s="18" t="s">
        <v>239</v>
      </c>
      <c r="E119" s="22" t="s">
        <v>24</v>
      </c>
      <c r="F119" s="20" t="s">
        <v>233</v>
      </c>
      <c r="G119" s="29"/>
    </row>
    <row r="120" s="3" customFormat="1" ht="21" customHeight="1" spans="1:7">
      <c r="A120" s="17">
        <v>116</v>
      </c>
      <c r="B120" s="18" t="s">
        <v>240</v>
      </c>
      <c r="C120" s="18" t="s">
        <v>241</v>
      </c>
      <c r="D120" s="18" t="s">
        <v>242</v>
      </c>
      <c r="E120" s="22" t="s">
        <v>19</v>
      </c>
      <c r="F120" s="20" t="s">
        <v>233</v>
      </c>
      <c r="G120" s="29"/>
    </row>
    <row r="121" s="3" customFormat="1" ht="21" customHeight="1" spans="1:7">
      <c r="A121" s="17">
        <v>117</v>
      </c>
      <c r="B121" s="18" t="s">
        <v>243</v>
      </c>
      <c r="C121" s="18" t="s">
        <v>244</v>
      </c>
      <c r="D121" s="18" t="s">
        <v>245</v>
      </c>
      <c r="E121" s="39" t="s">
        <v>24</v>
      </c>
      <c r="F121" s="20" t="s">
        <v>246</v>
      </c>
      <c r="G121" s="29"/>
    </row>
    <row r="122" s="3" customFormat="1" ht="21" customHeight="1" spans="1:7">
      <c r="A122" s="17">
        <v>118</v>
      </c>
      <c r="B122" s="18" t="s">
        <v>247</v>
      </c>
      <c r="C122" s="18" t="s">
        <v>26</v>
      </c>
      <c r="D122" s="18" t="s">
        <v>147</v>
      </c>
      <c r="E122" s="39" t="s">
        <v>24</v>
      </c>
      <c r="F122" s="20" t="s">
        <v>246</v>
      </c>
      <c r="G122" s="29"/>
    </row>
    <row r="123" s="3" customFormat="1" ht="21" customHeight="1" spans="1:7">
      <c r="A123" s="17">
        <v>119</v>
      </c>
      <c r="B123" s="39" t="s">
        <v>248</v>
      </c>
      <c r="C123" s="39" t="s">
        <v>26</v>
      </c>
      <c r="D123" s="40" t="s">
        <v>192</v>
      </c>
      <c r="E123" s="25" t="s">
        <v>19</v>
      </c>
      <c r="F123" s="41" t="s">
        <v>246</v>
      </c>
      <c r="G123" s="29"/>
    </row>
    <row r="124" s="3" customFormat="1" ht="21" customHeight="1" spans="1:7">
      <c r="A124" s="17">
        <v>120</v>
      </c>
      <c r="B124" s="18" t="s">
        <v>249</v>
      </c>
      <c r="C124" s="18" t="s">
        <v>250</v>
      </c>
      <c r="D124" s="18" t="s">
        <v>13</v>
      </c>
      <c r="E124" s="39" t="s">
        <v>24</v>
      </c>
      <c r="F124" s="51" t="s">
        <v>246</v>
      </c>
      <c r="G124" s="29"/>
    </row>
    <row r="125" s="3" customFormat="1" ht="21" customHeight="1" spans="1:7">
      <c r="A125" s="17">
        <v>121</v>
      </c>
      <c r="B125" s="18" t="s">
        <v>251</v>
      </c>
      <c r="C125" s="18" t="s">
        <v>62</v>
      </c>
      <c r="D125" s="18" t="s">
        <v>152</v>
      </c>
      <c r="E125" s="22" t="s">
        <v>89</v>
      </c>
      <c r="F125" s="20" t="s">
        <v>246</v>
      </c>
      <c r="G125" s="29"/>
    </row>
    <row r="126" s="3" customFormat="1" ht="21" customHeight="1" spans="1:7">
      <c r="A126" s="17">
        <v>122</v>
      </c>
      <c r="B126" s="18" t="s">
        <v>252</v>
      </c>
      <c r="C126" s="18" t="s">
        <v>52</v>
      </c>
      <c r="D126" s="18" t="s">
        <v>253</v>
      </c>
      <c r="E126" s="22" t="s">
        <v>19</v>
      </c>
      <c r="F126" s="20" t="s">
        <v>246</v>
      </c>
      <c r="G126" s="29"/>
    </row>
    <row r="127" s="3" customFormat="1" ht="21" customHeight="1" spans="1:7">
      <c r="A127" s="17">
        <v>123</v>
      </c>
      <c r="B127" s="18" t="s">
        <v>254</v>
      </c>
      <c r="C127" s="18" t="s">
        <v>138</v>
      </c>
      <c r="D127" s="18" t="s">
        <v>255</v>
      </c>
      <c r="E127" s="22" t="s">
        <v>19</v>
      </c>
      <c r="F127" s="51" t="s">
        <v>246</v>
      </c>
      <c r="G127" s="29"/>
    </row>
    <row r="128" s="3" customFormat="1" ht="21" customHeight="1" spans="1:7">
      <c r="A128" s="17">
        <v>124</v>
      </c>
      <c r="B128" s="18" t="s">
        <v>256</v>
      </c>
      <c r="C128" s="18" t="s">
        <v>22</v>
      </c>
      <c r="D128" s="18" t="s">
        <v>257</v>
      </c>
      <c r="E128" s="22" t="s">
        <v>19</v>
      </c>
      <c r="F128" s="20" t="s">
        <v>246</v>
      </c>
      <c r="G128" s="29"/>
    </row>
    <row r="129" s="3" customFormat="1" ht="21" customHeight="1" spans="1:7">
      <c r="A129" s="17">
        <v>125</v>
      </c>
      <c r="B129" s="25" t="s">
        <v>258</v>
      </c>
      <c r="C129" s="25" t="s">
        <v>22</v>
      </c>
      <c r="D129" s="25" t="s">
        <v>257</v>
      </c>
      <c r="E129" s="22" t="s">
        <v>19</v>
      </c>
      <c r="F129" s="38" t="s">
        <v>246</v>
      </c>
      <c r="G129" s="29"/>
    </row>
    <row r="130" s="3" customFormat="1" ht="21" customHeight="1" spans="1:7">
      <c r="A130" s="17">
        <v>126</v>
      </c>
      <c r="B130" s="18" t="s">
        <v>259</v>
      </c>
      <c r="C130" s="18" t="s">
        <v>22</v>
      </c>
      <c r="D130" s="18" t="s">
        <v>257</v>
      </c>
      <c r="E130" s="22" t="s">
        <v>19</v>
      </c>
      <c r="F130" s="20" t="s">
        <v>246</v>
      </c>
      <c r="G130" s="29"/>
    </row>
    <row r="131" s="3" customFormat="1" ht="21" customHeight="1" spans="1:7">
      <c r="A131" s="17">
        <v>127</v>
      </c>
      <c r="B131" s="18" t="s">
        <v>260</v>
      </c>
      <c r="C131" s="18" t="s">
        <v>261</v>
      </c>
      <c r="D131" s="18" t="s">
        <v>262</v>
      </c>
      <c r="E131" s="22" t="s">
        <v>24</v>
      </c>
      <c r="F131" s="20" t="s">
        <v>246</v>
      </c>
      <c r="G131" s="29"/>
    </row>
    <row r="132" s="3" customFormat="1" ht="21" customHeight="1" spans="1:7">
      <c r="A132" s="17">
        <v>128</v>
      </c>
      <c r="B132" s="25" t="s">
        <v>263</v>
      </c>
      <c r="C132" s="25" t="s">
        <v>26</v>
      </c>
      <c r="D132" s="25" t="s">
        <v>264</v>
      </c>
      <c r="E132" s="19" t="s">
        <v>19</v>
      </c>
      <c r="F132" s="50" t="s">
        <v>246</v>
      </c>
      <c r="G132" s="29"/>
    </row>
    <row r="133" s="3" customFormat="1" ht="21" customHeight="1" spans="1:7">
      <c r="A133" s="17">
        <v>129</v>
      </c>
      <c r="B133" s="25" t="s">
        <v>265</v>
      </c>
      <c r="C133" s="25" t="s">
        <v>266</v>
      </c>
      <c r="D133" s="25" t="s">
        <v>267</v>
      </c>
      <c r="E133" s="22" t="s">
        <v>24</v>
      </c>
      <c r="F133" s="50" t="s">
        <v>246</v>
      </c>
      <c r="G133" s="29"/>
    </row>
    <row r="134" s="3" customFormat="1" ht="21" customHeight="1" spans="1:7">
      <c r="A134" s="17">
        <v>130</v>
      </c>
      <c r="B134" s="18" t="s">
        <v>268</v>
      </c>
      <c r="C134" s="18" t="s">
        <v>22</v>
      </c>
      <c r="D134" s="18" t="s">
        <v>269</v>
      </c>
      <c r="E134" s="28" t="s">
        <v>24</v>
      </c>
      <c r="F134" s="20" t="s">
        <v>270</v>
      </c>
      <c r="G134" s="29"/>
    </row>
    <row r="135" s="3" customFormat="1" ht="21" customHeight="1" spans="1:7">
      <c r="A135" s="17">
        <v>131</v>
      </c>
      <c r="B135" s="18" t="s">
        <v>271</v>
      </c>
      <c r="C135" s="18" t="s">
        <v>22</v>
      </c>
      <c r="D135" s="18" t="s">
        <v>272</v>
      </c>
      <c r="E135" s="28" t="s">
        <v>24</v>
      </c>
      <c r="F135" s="32" t="s">
        <v>270</v>
      </c>
      <c r="G135" s="29"/>
    </row>
    <row r="136" s="3" customFormat="1" ht="21" customHeight="1" spans="1:7">
      <c r="A136" s="17">
        <v>132</v>
      </c>
      <c r="B136" s="39" t="s">
        <v>273</v>
      </c>
      <c r="C136" s="25" t="s">
        <v>26</v>
      </c>
      <c r="D136" s="25" t="s">
        <v>27</v>
      </c>
      <c r="E136" s="25" t="s">
        <v>19</v>
      </c>
      <c r="F136" s="26" t="s">
        <v>270</v>
      </c>
      <c r="G136" s="29"/>
    </row>
    <row r="137" s="3" customFormat="1" ht="21" customHeight="1" spans="1:7">
      <c r="A137" s="17">
        <v>133</v>
      </c>
      <c r="B137" s="25" t="s">
        <v>274</v>
      </c>
      <c r="C137" s="25" t="s">
        <v>182</v>
      </c>
      <c r="D137" s="25" t="s">
        <v>81</v>
      </c>
      <c r="E137" s="22" t="s">
        <v>24</v>
      </c>
      <c r="F137" s="26" t="s">
        <v>270</v>
      </c>
      <c r="G137" s="29"/>
    </row>
    <row r="138" s="3" customFormat="1" ht="21" customHeight="1" spans="1:7">
      <c r="A138" s="17">
        <v>134</v>
      </c>
      <c r="B138" s="31" t="s">
        <v>275</v>
      </c>
      <c r="C138" s="31" t="s">
        <v>182</v>
      </c>
      <c r="D138" s="31" t="s">
        <v>81</v>
      </c>
      <c r="E138" s="22" t="s">
        <v>24</v>
      </c>
      <c r="F138" s="32" t="s">
        <v>270</v>
      </c>
      <c r="G138" s="29"/>
    </row>
    <row r="139" s="3" customFormat="1" ht="21" customHeight="1" spans="1:7">
      <c r="A139" s="17">
        <v>135</v>
      </c>
      <c r="B139" s="18" t="s">
        <v>276</v>
      </c>
      <c r="C139" s="18" t="s">
        <v>182</v>
      </c>
      <c r="D139" s="18" t="s">
        <v>81</v>
      </c>
      <c r="E139" s="22" t="s">
        <v>19</v>
      </c>
      <c r="F139" s="20" t="s">
        <v>270</v>
      </c>
      <c r="G139" s="29"/>
    </row>
    <row r="140" s="3" customFormat="1" ht="21" customHeight="1" spans="1:7">
      <c r="A140" s="17">
        <v>136</v>
      </c>
      <c r="B140" s="18" t="s">
        <v>277</v>
      </c>
      <c r="C140" s="18" t="s">
        <v>278</v>
      </c>
      <c r="D140" s="18" t="s">
        <v>279</v>
      </c>
      <c r="E140" s="22" t="s">
        <v>24</v>
      </c>
      <c r="F140" s="20" t="s">
        <v>270</v>
      </c>
      <c r="G140" s="29"/>
    </row>
    <row r="141" s="3" customFormat="1" ht="21" customHeight="1" spans="1:7">
      <c r="A141" s="17">
        <v>137</v>
      </c>
      <c r="B141" s="18" t="s">
        <v>280</v>
      </c>
      <c r="C141" s="18" t="s">
        <v>281</v>
      </c>
      <c r="D141" s="18" t="s">
        <v>282</v>
      </c>
      <c r="E141" s="22" t="s">
        <v>24</v>
      </c>
      <c r="F141" s="20" t="s">
        <v>270</v>
      </c>
      <c r="G141" s="29"/>
    </row>
    <row r="142" s="3" customFormat="1" ht="21" customHeight="1" spans="1:7">
      <c r="A142" s="17">
        <v>138</v>
      </c>
      <c r="B142" s="25" t="s">
        <v>283</v>
      </c>
      <c r="C142" s="25" t="s">
        <v>22</v>
      </c>
      <c r="D142" s="25" t="s">
        <v>284</v>
      </c>
      <c r="E142" s="22" t="s">
        <v>24</v>
      </c>
      <c r="F142" s="26" t="s">
        <v>270</v>
      </c>
      <c r="G142" s="29"/>
    </row>
    <row r="143" s="3" customFormat="1" ht="21" customHeight="1" spans="1:7">
      <c r="A143" s="17">
        <v>139</v>
      </c>
      <c r="B143" s="18" t="s">
        <v>285</v>
      </c>
      <c r="C143" s="18" t="s">
        <v>22</v>
      </c>
      <c r="D143" s="18" t="s">
        <v>286</v>
      </c>
      <c r="E143" s="22" t="s">
        <v>24</v>
      </c>
      <c r="F143" s="20" t="s">
        <v>270</v>
      </c>
      <c r="G143" s="29"/>
    </row>
    <row r="144" s="3" customFormat="1" ht="21" customHeight="1" spans="1:7">
      <c r="A144" s="17">
        <v>140</v>
      </c>
      <c r="B144" s="25" t="s">
        <v>287</v>
      </c>
      <c r="C144" s="39" t="s">
        <v>22</v>
      </c>
      <c r="D144" s="25" t="s">
        <v>286</v>
      </c>
      <c r="E144" s="22" t="s">
        <v>24</v>
      </c>
      <c r="F144" s="26" t="s">
        <v>270</v>
      </c>
      <c r="G144" s="29"/>
    </row>
    <row r="145" s="3" customFormat="1" ht="21" customHeight="1" spans="1:7">
      <c r="A145" s="17">
        <v>141</v>
      </c>
      <c r="B145" s="18" t="s">
        <v>288</v>
      </c>
      <c r="C145" s="18" t="s">
        <v>22</v>
      </c>
      <c r="D145" s="18" t="s">
        <v>286</v>
      </c>
      <c r="E145" s="22" t="s">
        <v>24</v>
      </c>
      <c r="F145" s="20" t="s">
        <v>270</v>
      </c>
      <c r="G145" s="29"/>
    </row>
    <row r="146" s="3" customFormat="1" ht="21" customHeight="1" spans="1:7">
      <c r="A146" s="17">
        <v>142</v>
      </c>
      <c r="B146" s="25" t="s">
        <v>289</v>
      </c>
      <c r="C146" s="25" t="s">
        <v>26</v>
      </c>
      <c r="D146" s="25" t="s">
        <v>290</v>
      </c>
      <c r="E146" s="52" t="s">
        <v>19</v>
      </c>
      <c r="F146" s="26" t="s">
        <v>270</v>
      </c>
      <c r="G146" s="29"/>
    </row>
    <row r="147" s="3" customFormat="1" ht="21" customHeight="1" spans="1:7">
      <c r="A147" s="17">
        <v>143</v>
      </c>
      <c r="B147" s="18" t="s">
        <v>291</v>
      </c>
      <c r="C147" s="18" t="s">
        <v>22</v>
      </c>
      <c r="D147" s="18" t="s">
        <v>284</v>
      </c>
      <c r="E147" s="22" t="s">
        <v>24</v>
      </c>
      <c r="F147" s="20" t="s">
        <v>270</v>
      </c>
      <c r="G147" s="29"/>
    </row>
    <row r="148" s="3" customFormat="1" ht="21" customHeight="1" spans="1:7">
      <c r="A148" s="17">
        <v>144</v>
      </c>
      <c r="B148" s="31" t="s">
        <v>292</v>
      </c>
      <c r="C148" s="31" t="s">
        <v>116</v>
      </c>
      <c r="D148" s="31" t="s">
        <v>293</v>
      </c>
      <c r="E148" s="22" t="s">
        <v>89</v>
      </c>
      <c r="F148" s="32" t="s">
        <v>270</v>
      </c>
      <c r="G148" s="29"/>
    </row>
    <row r="149" s="3" customFormat="1" ht="21" customHeight="1" spans="1:7">
      <c r="A149" s="17">
        <v>145</v>
      </c>
      <c r="B149" s="18" t="s">
        <v>294</v>
      </c>
      <c r="C149" s="18" t="s">
        <v>26</v>
      </c>
      <c r="D149" s="18" t="s">
        <v>295</v>
      </c>
      <c r="E149" s="42" t="s">
        <v>19</v>
      </c>
      <c r="F149" s="20" t="s">
        <v>270</v>
      </c>
      <c r="G149" s="29"/>
    </row>
    <row r="150" s="3" customFormat="1" ht="21" customHeight="1" spans="1:7">
      <c r="A150" s="17">
        <v>146</v>
      </c>
      <c r="B150" s="18" t="s">
        <v>296</v>
      </c>
      <c r="C150" s="18" t="s">
        <v>278</v>
      </c>
      <c r="D150" s="18" t="s">
        <v>297</v>
      </c>
      <c r="E150" s="22" t="s">
        <v>24</v>
      </c>
      <c r="F150" s="20" t="s">
        <v>270</v>
      </c>
      <c r="G150" s="29"/>
    </row>
    <row r="151" s="3" customFormat="1" ht="21" customHeight="1" spans="1:7">
      <c r="A151" s="17">
        <v>147</v>
      </c>
      <c r="B151" s="18" t="s">
        <v>298</v>
      </c>
      <c r="C151" s="18" t="s">
        <v>26</v>
      </c>
      <c r="D151" s="18" t="s">
        <v>96</v>
      </c>
      <c r="E151" s="28" t="s">
        <v>19</v>
      </c>
      <c r="F151" s="20" t="s">
        <v>270</v>
      </c>
      <c r="G151" s="29"/>
    </row>
    <row r="152" s="3" customFormat="1" ht="21" customHeight="1" spans="1:7">
      <c r="A152" s="17">
        <v>148</v>
      </c>
      <c r="B152" s="18" t="s">
        <v>299</v>
      </c>
      <c r="C152" s="18" t="s">
        <v>224</v>
      </c>
      <c r="D152" s="18" t="s">
        <v>300</v>
      </c>
      <c r="E152" s="22" t="s">
        <v>14</v>
      </c>
      <c r="F152" s="20" t="s">
        <v>270</v>
      </c>
      <c r="G152" s="29"/>
    </row>
    <row r="153" s="3" customFormat="1" ht="21" customHeight="1" spans="1:7">
      <c r="A153" s="17">
        <v>149</v>
      </c>
      <c r="B153" s="31" t="s">
        <v>301</v>
      </c>
      <c r="C153" s="31" t="s">
        <v>22</v>
      </c>
      <c r="D153" s="31" t="s">
        <v>302</v>
      </c>
      <c r="E153" s="22" t="s">
        <v>24</v>
      </c>
      <c r="F153" s="32" t="s">
        <v>270</v>
      </c>
      <c r="G153" s="29"/>
    </row>
    <row r="154" s="3" customFormat="1" ht="21" customHeight="1" spans="1:7">
      <c r="A154" s="17">
        <v>150</v>
      </c>
      <c r="B154" s="18" t="s">
        <v>303</v>
      </c>
      <c r="C154" s="18" t="s">
        <v>224</v>
      </c>
      <c r="D154" s="18" t="s">
        <v>13</v>
      </c>
      <c r="E154" s="22" t="s">
        <v>14</v>
      </c>
      <c r="F154" s="20" t="s">
        <v>270</v>
      </c>
      <c r="G154" s="29"/>
    </row>
    <row r="155" s="3" customFormat="1" ht="21" customHeight="1" spans="1:7">
      <c r="A155" s="17">
        <v>151</v>
      </c>
      <c r="B155" s="18" t="s">
        <v>304</v>
      </c>
      <c r="C155" s="18" t="s">
        <v>224</v>
      </c>
      <c r="D155" s="18" t="s">
        <v>13</v>
      </c>
      <c r="E155" s="22" t="s">
        <v>14</v>
      </c>
      <c r="F155" s="20" t="s">
        <v>270</v>
      </c>
      <c r="G155" s="29"/>
    </row>
    <row r="156" s="3" customFormat="1" ht="21" customHeight="1" spans="1:7">
      <c r="A156" s="17">
        <v>152</v>
      </c>
      <c r="B156" s="18" t="s">
        <v>305</v>
      </c>
      <c r="C156" s="18" t="s">
        <v>224</v>
      </c>
      <c r="D156" s="18" t="s">
        <v>13</v>
      </c>
      <c r="E156" s="22" t="s">
        <v>14</v>
      </c>
      <c r="F156" s="20" t="s">
        <v>270</v>
      </c>
      <c r="G156" s="29"/>
    </row>
    <row r="157" s="3" customFormat="1" ht="21" customHeight="1" spans="1:7">
      <c r="A157" s="17">
        <v>153</v>
      </c>
      <c r="B157" s="18" t="s">
        <v>306</v>
      </c>
      <c r="C157" s="18" t="s">
        <v>224</v>
      </c>
      <c r="D157" s="18" t="s">
        <v>13</v>
      </c>
      <c r="E157" s="22" t="s">
        <v>14</v>
      </c>
      <c r="F157" s="20" t="s">
        <v>270</v>
      </c>
      <c r="G157" s="29"/>
    </row>
    <row r="158" s="3" customFormat="1" ht="21" customHeight="1" spans="1:7">
      <c r="A158" s="17">
        <v>154</v>
      </c>
      <c r="B158" s="18" t="s">
        <v>307</v>
      </c>
      <c r="C158" s="18" t="s">
        <v>224</v>
      </c>
      <c r="D158" s="18" t="s">
        <v>308</v>
      </c>
      <c r="E158" s="22" t="s">
        <v>14</v>
      </c>
      <c r="F158" s="20" t="s">
        <v>270</v>
      </c>
      <c r="G158" s="29"/>
    </row>
    <row r="159" s="3" customFormat="1" ht="21" customHeight="1" spans="1:7">
      <c r="A159" s="17">
        <v>155</v>
      </c>
      <c r="B159" s="18" t="s">
        <v>309</v>
      </c>
      <c r="C159" s="18" t="s">
        <v>224</v>
      </c>
      <c r="D159" s="18" t="s">
        <v>308</v>
      </c>
      <c r="E159" s="22" t="s">
        <v>14</v>
      </c>
      <c r="F159" s="20" t="s">
        <v>270</v>
      </c>
      <c r="G159" s="29"/>
    </row>
    <row r="160" s="3" customFormat="1" ht="21" customHeight="1" spans="1:7">
      <c r="A160" s="17">
        <v>156</v>
      </c>
      <c r="B160" s="18" t="s">
        <v>310</v>
      </c>
      <c r="C160" s="18" t="s">
        <v>224</v>
      </c>
      <c r="D160" s="18" t="s">
        <v>308</v>
      </c>
      <c r="E160" s="22" t="s">
        <v>14</v>
      </c>
      <c r="F160" s="20" t="s">
        <v>270</v>
      </c>
      <c r="G160" s="29"/>
    </row>
    <row r="161" s="3" customFormat="1" ht="21" customHeight="1" spans="1:7">
      <c r="A161" s="17">
        <v>157</v>
      </c>
      <c r="B161" s="18" t="s">
        <v>311</v>
      </c>
      <c r="C161" s="18" t="s">
        <v>224</v>
      </c>
      <c r="D161" s="18" t="s">
        <v>308</v>
      </c>
      <c r="E161" s="22" t="s">
        <v>14</v>
      </c>
      <c r="F161" s="20" t="s">
        <v>270</v>
      </c>
      <c r="G161" s="29"/>
    </row>
    <row r="162" s="3" customFormat="1" ht="21" customHeight="1" spans="1:7">
      <c r="A162" s="17">
        <v>158</v>
      </c>
      <c r="B162" s="18" t="s">
        <v>312</v>
      </c>
      <c r="C162" s="18" t="s">
        <v>26</v>
      </c>
      <c r="D162" s="18" t="s">
        <v>27</v>
      </c>
      <c r="E162" s="22" t="s">
        <v>89</v>
      </c>
      <c r="F162" s="20" t="s">
        <v>313</v>
      </c>
      <c r="G162" s="29"/>
    </row>
    <row r="163" s="3" customFormat="1" ht="21" customHeight="1" spans="1:7">
      <c r="A163" s="17">
        <v>159</v>
      </c>
      <c r="B163" s="18" t="s">
        <v>314</v>
      </c>
      <c r="C163" s="18" t="s">
        <v>224</v>
      </c>
      <c r="D163" s="18" t="s">
        <v>300</v>
      </c>
      <c r="E163" s="22" t="s">
        <v>24</v>
      </c>
      <c r="F163" s="20" t="s">
        <v>313</v>
      </c>
      <c r="G163" s="29"/>
    </row>
    <row r="164" s="3" customFormat="1" ht="21" customHeight="1" spans="1:7">
      <c r="A164" s="17">
        <v>160</v>
      </c>
      <c r="B164" s="25" t="s">
        <v>315</v>
      </c>
      <c r="C164" s="25" t="s">
        <v>26</v>
      </c>
      <c r="D164" s="25" t="s">
        <v>316</v>
      </c>
      <c r="E164" s="52" t="s">
        <v>19</v>
      </c>
      <c r="F164" s="26" t="s">
        <v>317</v>
      </c>
      <c r="G164" s="29"/>
    </row>
    <row r="165" s="3" customFormat="1" ht="21" customHeight="1" spans="1:7">
      <c r="A165" s="17">
        <v>161</v>
      </c>
      <c r="B165" s="25" t="s">
        <v>318</v>
      </c>
      <c r="C165" s="25" t="s">
        <v>22</v>
      </c>
      <c r="D165" s="25" t="s">
        <v>319</v>
      </c>
      <c r="E165" s="52" t="s">
        <v>24</v>
      </c>
      <c r="F165" s="26" t="s">
        <v>317</v>
      </c>
      <c r="G165" s="29"/>
    </row>
    <row r="166" s="3" customFormat="1" ht="21" customHeight="1" spans="1:7">
      <c r="A166" s="17">
        <v>162</v>
      </c>
      <c r="B166" s="39" t="s">
        <v>320</v>
      </c>
      <c r="C166" s="25" t="s">
        <v>321</v>
      </c>
      <c r="D166" s="43" t="s">
        <v>322</v>
      </c>
      <c r="E166" s="28" t="s">
        <v>19</v>
      </c>
      <c r="F166" s="38" t="s">
        <v>317</v>
      </c>
      <c r="G166" s="29"/>
    </row>
    <row r="167" s="3" customFormat="1" ht="21" customHeight="1" spans="1:7">
      <c r="A167" s="17">
        <v>163</v>
      </c>
      <c r="B167" s="18" t="s">
        <v>323</v>
      </c>
      <c r="C167" s="18" t="s">
        <v>26</v>
      </c>
      <c r="D167" s="18" t="s">
        <v>324</v>
      </c>
      <c r="E167" s="28" t="s">
        <v>19</v>
      </c>
      <c r="F167" s="20" t="s">
        <v>317</v>
      </c>
      <c r="G167" s="29"/>
    </row>
    <row r="168" s="3" customFormat="1" ht="21" customHeight="1" spans="1:7">
      <c r="A168" s="17">
        <v>164</v>
      </c>
      <c r="B168" s="18" t="s">
        <v>325</v>
      </c>
      <c r="C168" s="18" t="s">
        <v>22</v>
      </c>
      <c r="D168" s="18" t="s">
        <v>326</v>
      </c>
      <c r="E168" s="22" t="s">
        <v>24</v>
      </c>
      <c r="F168" s="20" t="s">
        <v>327</v>
      </c>
      <c r="G168" s="29"/>
    </row>
    <row r="169" s="3" customFormat="1" ht="21" customHeight="1" spans="1:7">
      <c r="A169" s="17">
        <v>165</v>
      </c>
      <c r="B169" s="25" t="s">
        <v>328</v>
      </c>
      <c r="C169" s="25" t="s">
        <v>244</v>
      </c>
      <c r="D169" s="25" t="s">
        <v>329</v>
      </c>
      <c r="E169" s="45" t="s">
        <v>19</v>
      </c>
      <c r="F169" s="38" t="s">
        <v>327</v>
      </c>
      <c r="G169" s="29"/>
    </row>
    <row r="170" s="3" customFormat="1" ht="21" customHeight="1" spans="1:7">
      <c r="A170" s="17">
        <v>166</v>
      </c>
      <c r="B170" s="24" t="s">
        <v>330</v>
      </c>
      <c r="C170" s="25" t="s">
        <v>244</v>
      </c>
      <c r="D170" s="25" t="s">
        <v>329</v>
      </c>
      <c r="E170" s="45" t="s">
        <v>19</v>
      </c>
      <c r="F170" s="26" t="s">
        <v>327</v>
      </c>
      <c r="G170" s="29"/>
    </row>
    <row r="171" s="3" customFormat="1" ht="21" customHeight="1" spans="1:7">
      <c r="A171" s="17">
        <v>167</v>
      </c>
      <c r="B171" s="18" t="s">
        <v>331</v>
      </c>
      <c r="C171" s="18" t="s">
        <v>244</v>
      </c>
      <c r="D171" s="18" t="s">
        <v>329</v>
      </c>
      <c r="E171" s="45" t="s">
        <v>19</v>
      </c>
      <c r="F171" s="20" t="s">
        <v>327</v>
      </c>
      <c r="G171" s="29"/>
    </row>
    <row r="172" s="3" customFormat="1" ht="21" customHeight="1" spans="1:7">
      <c r="A172" s="17">
        <v>168</v>
      </c>
      <c r="B172" s="18" t="s">
        <v>332</v>
      </c>
      <c r="C172" s="18" t="s">
        <v>26</v>
      </c>
      <c r="D172" s="18" t="s">
        <v>133</v>
      </c>
      <c r="E172" s="28" t="s">
        <v>19</v>
      </c>
      <c r="F172" s="20" t="s">
        <v>333</v>
      </c>
      <c r="G172" s="29"/>
    </row>
    <row r="173" s="3" customFormat="1" ht="21" customHeight="1" spans="1:7">
      <c r="A173" s="17">
        <v>169</v>
      </c>
      <c r="B173" s="18" t="s">
        <v>334</v>
      </c>
      <c r="C173" s="18" t="s">
        <v>22</v>
      </c>
      <c r="D173" s="18" t="s">
        <v>286</v>
      </c>
      <c r="E173" s="28" t="s">
        <v>14</v>
      </c>
      <c r="F173" s="20" t="s">
        <v>333</v>
      </c>
      <c r="G173" s="29"/>
    </row>
    <row r="174" s="3" customFormat="1" ht="21" customHeight="1" spans="1:7">
      <c r="A174" s="17">
        <v>170</v>
      </c>
      <c r="B174" s="18" t="s">
        <v>335</v>
      </c>
      <c r="C174" s="18" t="s">
        <v>17</v>
      </c>
      <c r="D174" s="18" t="s">
        <v>168</v>
      </c>
      <c r="E174" s="22" t="s">
        <v>19</v>
      </c>
      <c r="F174" s="20" t="s">
        <v>336</v>
      </c>
      <c r="G174" s="29"/>
    </row>
    <row r="175" s="3" customFormat="1" ht="21" customHeight="1" spans="1:7">
      <c r="A175" s="17">
        <v>171</v>
      </c>
      <c r="B175" s="24" t="s">
        <v>337</v>
      </c>
      <c r="C175" s="25" t="s">
        <v>138</v>
      </c>
      <c r="D175" s="25" t="s">
        <v>338</v>
      </c>
      <c r="E175" s="19" t="s">
        <v>14</v>
      </c>
      <c r="F175" s="26" t="s">
        <v>339</v>
      </c>
      <c r="G175" s="29"/>
    </row>
    <row r="176" s="3" customFormat="1" ht="21" customHeight="1" spans="1:7">
      <c r="A176" s="17">
        <v>172</v>
      </c>
      <c r="B176" s="18" t="s">
        <v>340</v>
      </c>
      <c r="C176" s="18" t="s">
        <v>138</v>
      </c>
      <c r="D176" s="18" t="s">
        <v>341</v>
      </c>
      <c r="E176" s="19" t="s">
        <v>14</v>
      </c>
      <c r="F176" s="20" t="s">
        <v>339</v>
      </c>
      <c r="G176" s="29"/>
    </row>
    <row r="177" s="3" customFormat="1" ht="21" customHeight="1" spans="1:7">
      <c r="A177" s="17">
        <v>173</v>
      </c>
      <c r="B177" s="25" t="s">
        <v>342</v>
      </c>
      <c r="C177" s="25" t="s">
        <v>22</v>
      </c>
      <c r="D177" s="25" t="s">
        <v>343</v>
      </c>
      <c r="E177" s="19" t="s">
        <v>14</v>
      </c>
      <c r="F177" s="26" t="s">
        <v>339</v>
      </c>
      <c r="G177" s="29"/>
    </row>
    <row r="178" s="3" customFormat="1" ht="21" customHeight="1" spans="1:7">
      <c r="A178" s="17">
        <v>174</v>
      </c>
      <c r="B178" s="24" t="s">
        <v>344</v>
      </c>
      <c r="C178" s="25" t="s">
        <v>22</v>
      </c>
      <c r="D178" s="25" t="s">
        <v>343</v>
      </c>
      <c r="E178" s="19" t="s">
        <v>14</v>
      </c>
      <c r="F178" s="26" t="s">
        <v>339</v>
      </c>
      <c r="G178" s="29"/>
    </row>
    <row r="179" s="3" customFormat="1" ht="21" customHeight="1" spans="1:7">
      <c r="A179" s="17">
        <v>175</v>
      </c>
      <c r="B179" s="33" t="s">
        <v>345</v>
      </c>
      <c r="C179" s="33" t="s">
        <v>346</v>
      </c>
      <c r="D179" s="33" t="s">
        <v>347</v>
      </c>
      <c r="E179" s="53" t="s">
        <v>89</v>
      </c>
      <c r="F179" s="34" t="s">
        <v>348</v>
      </c>
      <c r="G179" s="29"/>
    </row>
    <row r="180" s="3" customFormat="1" ht="21" customHeight="1" spans="1:7">
      <c r="A180" s="17">
        <v>176</v>
      </c>
      <c r="B180" s="24" t="s">
        <v>349</v>
      </c>
      <c r="C180" s="25" t="s">
        <v>346</v>
      </c>
      <c r="D180" s="25" t="s">
        <v>81</v>
      </c>
      <c r="E180" s="19" t="s">
        <v>19</v>
      </c>
      <c r="F180" s="26" t="s">
        <v>348</v>
      </c>
      <c r="G180" s="29"/>
    </row>
    <row r="181" s="3" customFormat="1" ht="21" customHeight="1" spans="1:7">
      <c r="A181" s="17">
        <v>177</v>
      </c>
      <c r="B181" s="25" t="s">
        <v>350</v>
      </c>
      <c r="C181" s="24" t="s">
        <v>346</v>
      </c>
      <c r="D181" s="24" t="s">
        <v>81</v>
      </c>
      <c r="E181" s="19" t="s">
        <v>19</v>
      </c>
      <c r="F181" s="50" t="s">
        <v>348</v>
      </c>
      <c r="G181" s="29"/>
    </row>
    <row r="182" s="3" customFormat="1" ht="21" customHeight="1" spans="1:7">
      <c r="A182" s="17">
        <v>178</v>
      </c>
      <c r="B182" s="18" t="s">
        <v>351</v>
      </c>
      <c r="C182" s="18" t="s">
        <v>62</v>
      </c>
      <c r="D182" s="18" t="s">
        <v>352</v>
      </c>
      <c r="E182" s="19" t="s">
        <v>19</v>
      </c>
      <c r="F182" s="20" t="s">
        <v>348</v>
      </c>
      <c r="G182" s="29"/>
    </row>
    <row r="183" s="3" customFormat="1" ht="21" customHeight="1" spans="1:7">
      <c r="A183" s="17">
        <v>179</v>
      </c>
      <c r="B183" s="18" t="s">
        <v>353</v>
      </c>
      <c r="C183" s="18" t="s">
        <v>22</v>
      </c>
      <c r="D183" s="18" t="s">
        <v>129</v>
      </c>
      <c r="E183" s="22" t="s">
        <v>14</v>
      </c>
      <c r="F183" s="20" t="s">
        <v>348</v>
      </c>
      <c r="G183" s="29"/>
    </row>
    <row r="184" s="3" customFormat="1" ht="21" customHeight="1" spans="1:7">
      <c r="A184" s="17">
        <v>180</v>
      </c>
      <c r="B184" s="18" t="s">
        <v>354</v>
      </c>
      <c r="C184" s="18" t="s">
        <v>244</v>
      </c>
      <c r="D184" s="18" t="s">
        <v>329</v>
      </c>
      <c r="E184" s="39" t="s">
        <v>19</v>
      </c>
      <c r="F184" s="20" t="s">
        <v>348</v>
      </c>
      <c r="G184" s="29"/>
    </row>
    <row r="185" s="3" customFormat="1" ht="21" customHeight="1" spans="1:7">
      <c r="A185" s="17">
        <v>181</v>
      </c>
      <c r="B185" s="18" t="s">
        <v>355</v>
      </c>
      <c r="C185" s="18" t="s">
        <v>22</v>
      </c>
      <c r="D185" s="18" t="s">
        <v>356</v>
      </c>
      <c r="E185" s="28" t="s">
        <v>14</v>
      </c>
      <c r="F185" s="20" t="s">
        <v>348</v>
      </c>
      <c r="G185" s="29"/>
    </row>
    <row r="186" s="3" customFormat="1" ht="21" customHeight="1" spans="1:7">
      <c r="A186" s="17">
        <v>182</v>
      </c>
      <c r="B186" s="25" t="s">
        <v>357</v>
      </c>
      <c r="C186" s="25" t="s">
        <v>22</v>
      </c>
      <c r="D186" s="25" t="s">
        <v>356</v>
      </c>
      <c r="E186" s="28" t="s">
        <v>14</v>
      </c>
      <c r="F186" s="26" t="s">
        <v>348</v>
      </c>
      <c r="G186" s="29"/>
    </row>
    <row r="187" s="3" customFormat="1" ht="21" customHeight="1" spans="1:7">
      <c r="A187" s="17">
        <v>183</v>
      </c>
      <c r="B187" s="18" t="s">
        <v>358</v>
      </c>
      <c r="C187" s="18" t="s">
        <v>359</v>
      </c>
      <c r="D187" s="18" t="s">
        <v>360</v>
      </c>
      <c r="E187" s="54" t="s">
        <v>24</v>
      </c>
      <c r="F187" s="20" t="s">
        <v>361</v>
      </c>
      <c r="G187" s="29"/>
    </row>
    <row r="188" s="3" customFormat="1" ht="21" customHeight="1" spans="1:7">
      <c r="A188" s="17">
        <v>184</v>
      </c>
      <c r="B188" s="31" t="s">
        <v>362</v>
      </c>
      <c r="C188" s="31" t="s">
        <v>26</v>
      </c>
      <c r="D188" s="31" t="s">
        <v>81</v>
      </c>
      <c r="E188" s="54" t="s">
        <v>24</v>
      </c>
      <c r="F188" s="32" t="s">
        <v>361</v>
      </c>
      <c r="G188" s="29"/>
    </row>
    <row r="189" s="3" customFormat="1" ht="21" customHeight="1" spans="1:7">
      <c r="A189" s="17">
        <v>185</v>
      </c>
      <c r="B189" s="25" t="s">
        <v>363</v>
      </c>
      <c r="C189" s="25" t="s">
        <v>22</v>
      </c>
      <c r="D189" s="25" t="s">
        <v>364</v>
      </c>
      <c r="E189" s="28" t="s">
        <v>14</v>
      </c>
      <c r="F189" s="38" t="s">
        <v>361</v>
      </c>
      <c r="G189" s="29"/>
    </row>
    <row r="190" s="3" customFormat="1" ht="21" customHeight="1" spans="1:7">
      <c r="A190" s="17">
        <v>186</v>
      </c>
      <c r="B190" s="18" t="s">
        <v>365</v>
      </c>
      <c r="C190" s="18" t="s">
        <v>22</v>
      </c>
      <c r="D190" s="18" t="s">
        <v>366</v>
      </c>
      <c r="E190" s="28" t="s">
        <v>14</v>
      </c>
      <c r="F190" s="20" t="s">
        <v>361</v>
      </c>
      <c r="G190" s="29"/>
    </row>
    <row r="191" s="3" customFormat="1" ht="21" customHeight="1" spans="1:7">
      <c r="A191" s="17">
        <v>187</v>
      </c>
      <c r="B191" s="18" t="s">
        <v>367</v>
      </c>
      <c r="C191" s="18" t="s">
        <v>98</v>
      </c>
      <c r="D191" s="18" t="s">
        <v>368</v>
      </c>
      <c r="E191" s="28" t="s">
        <v>14</v>
      </c>
      <c r="F191" s="36" t="s">
        <v>361</v>
      </c>
      <c r="G191" s="29"/>
    </row>
    <row r="192" s="3" customFormat="1" ht="21" customHeight="1" spans="1:7">
      <c r="A192" s="17">
        <v>188</v>
      </c>
      <c r="B192" s="39" t="s">
        <v>369</v>
      </c>
      <c r="C192" s="25" t="s">
        <v>138</v>
      </c>
      <c r="D192" s="43" t="s">
        <v>370</v>
      </c>
      <c r="E192" s="55" t="s">
        <v>24</v>
      </c>
      <c r="F192" s="38" t="s">
        <v>371</v>
      </c>
      <c r="G192" s="29"/>
    </row>
    <row r="193" s="3" customFormat="1" ht="21" customHeight="1" spans="1:7">
      <c r="A193" s="17">
        <v>189</v>
      </c>
      <c r="B193" s="18" t="s">
        <v>372</v>
      </c>
      <c r="C193" s="18" t="s">
        <v>22</v>
      </c>
      <c r="D193" s="18" t="s">
        <v>373</v>
      </c>
      <c r="E193" s="56" t="s">
        <v>14</v>
      </c>
      <c r="F193" s="20" t="s">
        <v>371</v>
      </c>
      <c r="G193" s="29"/>
    </row>
    <row r="194" s="3" customFormat="1" ht="21" customHeight="1" spans="1:7">
      <c r="A194" s="17">
        <v>190</v>
      </c>
      <c r="B194" s="25" t="s">
        <v>374</v>
      </c>
      <c r="C194" s="25" t="s">
        <v>22</v>
      </c>
      <c r="D194" s="25" t="s">
        <v>375</v>
      </c>
      <c r="E194" s="56" t="s">
        <v>14</v>
      </c>
      <c r="F194" s="26" t="s">
        <v>376</v>
      </c>
      <c r="G194" s="29"/>
    </row>
    <row r="195" s="3" customFormat="1" ht="21" customHeight="1" spans="1:7">
      <c r="A195" s="17">
        <v>191</v>
      </c>
      <c r="B195" s="18" t="s">
        <v>377</v>
      </c>
      <c r="C195" s="18" t="s">
        <v>22</v>
      </c>
      <c r="D195" s="18" t="s">
        <v>375</v>
      </c>
      <c r="E195" s="56" t="s">
        <v>14</v>
      </c>
      <c r="F195" s="20" t="s">
        <v>376</v>
      </c>
      <c r="G195" s="29"/>
    </row>
    <row r="196" s="3" customFormat="1" ht="21" customHeight="1" spans="1:7">
      <c r="A196" s="17">
        <v>192</v>
      </c>
      <c r="B196" s="33" t="s">
        <v>378</v>
      </c>
      <c r="C196" s="33" t="s">
        <v>26</v>
      </c>
      <c r="D196" s="33" t="s">
        <v>379</v>
      </c>
      <c r="E196" s="39" t="s">
        <v>24</v>
      </c>
      <c r="F196" s="34" t="s">
        <v>380</v>
      </c>
      <c r="G196" s="29"/>
    </row>
    <row r="197" s="3" customFormat="1" ht="21" customHeight="1" spans="1:7">
      <c r="A197" s="17">
        <v>193</v>
      </c>
      <c r="B197" s="18" t="s">
        <v>381</v>
      </c>
      <c r="C197" s="18" t="s">
        <v>22</v>
      </c>
      <c r="D197" s="18" t="s">
        <v>382</v>
      </c>
      <c r="E197" s="28" t="s">
        <v>14</v>
      </c>
      <c r="F197" s="20" t="s">
        <v>383</v>
      </c>
      <c r="G197" s="29"/>
    </row>
    <row r="198" s="3" customFormat="1" ht="21" customHeight="1" spans="1:7">
      <c r="A198" s="17">
        <v>194</v>
      </c>
      <c r="B198" s="18" t="s">
        <v>384</v>
      </c>
      <c r="C198" s="18" t="s">
        <v>22</v>
      </c>
      <c r="D198" s="18" t="s">
        <v>385</v>
      </c>
      <c r="E198" s="28" t="s">
        <v>14</v>
      </c>
      <c r="F198" s="20" t="s">
        <v>386</v>
      </c>
      <c r="G198" s="29"/>
    </row>
    <row r="199" s="3" customFormat="1" ht="21" customHeight="1" spans="1:7">
      <c r="A199" s="17">
        <v>195</v>
      </c>
      <c r="B199" s="18" t="s">
        <v>387</v>
      </c>
      <c r="C199" s="31" t="s">
        <v>22</v>
      </c>
      <c r="D199" s="31" t="s">
        <v>385</v>
      </c>
      <c r="E199" s="28" t="s">
        <v>14</v>
      </c>
      <c r="F199" s="57" t="s">
        <v>388</v>
      </c>
      <c r="G199" s="29"/>
    </row>
    <row r="200" s="3" customFormat="1" ht="21" customHeight="1" spans="1:7">
      <c r="A200" s="17">
        <v>196</v>
      </c>
      <c r="B200" s="18" t="s">
        <v>389</v>
      </c>
      <c r="C200" s="18" t="s">
        <v>109</v>
      </c>
      <c r="D200" s="18" t="s">
        <v>168</v>
      </c>
      <c r="E200" s="58" t="s">
        <v>24</v>
      </c>
      <c r="F200" s="20" t="s">
        <v>388</v>
      </c>
      <c r="G200" s="29"/>
    </row>
    <row r="201" s="3" customFormat="1" ht="21" customHeight="1" spans="1:7">
      <c r="A201" s="17">
        <v>197</v>
      </c>
      <c r="B201" s="18" t="s">
        <v>390</v>
      </c>
      <c r="C201" s="18" t="s">
        <v>278</v>
      </c>
      <c r="D201" s="18" t="s">
        <v>297</v>
      </c>
      <c r="E201" s="59" t="s">
        <v>24</v>
      </c>
      <c r="F201" s="20" t="s">
        <v>388</v>
      </c>
      <c r="G201" s="29"/>
    </row>
    <row r="202" s="3" customFormat="1" ht="21" customHeight="1" spans="1:7">
      <c r="A202" s="17">
        <v>198</v>
      </c>
      <c r="B202" s="60" t="s">
        <v>391</v>
      </c>
      <c r="C202" s="60" t="s">
        <v>392</v>
      </c>
      <c r="D202" s="60" t="s">
        <v>393</v>
      </c>
      <c r="E202" s="28" t="s">
        <v>14</v>
      </c>
      <c r="F202" s="61" t="s">
        <v>394</v>
      </c>
      <c r="G202" s="29"/>
    </row>
    <row r="203" s="3" customFormat="1" ht="21" customHeight="1" spans="1:7">
      <c r="A203" s="62" t="s">
        <v>395</v>
      </c>
      <c r="B203" s="63"/>
      <c r="C203" s="14"/>
      <c r="D203" s="64"/>
      <c r="E203" s="65"/>
      <c r="F203" s="66"/>
      <c r="G203" s="29"/>
    </row>
    <row r="204" ht="22" customHeight="1" spans="1:1">
      <c r="A204" s="67" t="s">
        <v>396</v>
      </c>
    </row>
    <row r="205" ht="21" customHeight="1" spans="1:2">
      <c r="A205" s="67" t="s">
        <v>397</v>
      </c>
      <c r="B205" s="67"/>
    </row>
  </sheetData>
  <autoFilter xmlns:etc="http://www.wps.cn/officeDocument/2017/etCustomData" ref="A4:G205" etc:filterBottomFollowUsedRange="0">
    <extLst/>
  </autoFilter>
  <mergeCells count="10">
    <mergeCell ref="A1:G1"/>
    <mergeCell ref="E2:F2"/>
    <mergeCell ref="A203:B203"/>
    <mergeCell ref="A3:A4"/>
    <mergeCell ref="B3:B4"/>
    <mergeCell ref="C3:C4"/>
    <mergeCell ref="D3:D4"/>
    <mergeCell ref="E3:E4"/>
    <mergeCell ref="F3:F4"/>
    <mergeCell ref="G3:G4"/>
  </mergeCells>
  <conditionalFormatting sqref="B39">
    <cfRule type="duplicateValues" dxfId="0" priority="5"/>
  </conditionalFormatting>
  <conditionalFormatting sqref="B40">
    <cfRule type="duplicateValues" dxfId="0" priority="4"/>
  </conditionalFormatting>
  <conditionalFormatting sqref="B41">
    <cfRule type="duplicateValues" dxfId="0" priority="3"/>
  </conditionalFormatting>
  <conditionalFormatting sqref="B45">
    <cfRule type="duplicateValues" dxfId="0" priority="2"/>
  </conditionalFormatting>
  <conditionalFormatting sqref="B46">
    <cfRule type="duplicateValues" dxfId="0" priority="1"/>
  </conditionalFormatting>
  <printOptions horizontalCentered="1"/>
  <pageMargins left="0.236111111111111" right="0.432638888888889" top="0.786805555555556" bottom="0.786805555555556" header="0.511805555555556" footer="0.511805555555556"/>
  <pageSetup paperSize="9" scale="91" fitToHeight="0" orientation="landscape"/>
  <headerFooter alignWithMargins="0">
    <oddFooter>&amp;C第 &amp;P 页，共 &amp;N 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评估明细表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施文兴</cp:lastModifiedBy>
  <dcterms:created xsi:type="dcterms:W3CDTF">2011-11-20T12:59:00Z</dcterms:created>
  <cp:lastPrinted>2020-07-25T01:20:00Z</cp:lastPrinted>
  <dcterms:modified xsi:type="dcterms:W3CDTF">2025-09-02T10:26:00Z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725FEC8E9E274185AC9261B014A66390_13</vt:lpwstr>
  </property>
</Properties>
</file>